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_FilterDatabase" localSheetId="0" hidden="1">'Sheet1'!$A$6:$E$269</definedName>
    <definedName name="_xlnm._FilterDatabase" localSheetId="1" hidden="1">'Sheet1 (2)'!$A$6:$E$6</definedName>
  </definedNames>
  <calcPr fullCalcOnLoad="1"/>
</workbook>
</file>

<file path=xl/sharedStrings.xml><?xml version="1.0" encoding="utf-8"?>
<sst xmlns="http://schemas.openxmlformats.org/spreadsheetml/2006/main" count="3560" uniqueCount="1392">
  <si>
    <t>Company name</t>
  </si>
  <si>
    <t>HSX</t>
  </si>
  <si>
    <t>ABT</t>
  </si>
  <si>
    <t>CTCP Xuất nhập khẩu Thủy sản Bến Tre</t>
  </si>
  <si>
    <t>ACC</t>
  </si>
  <si>
    <t>CTCP bê tông Becamex</t>
  </si>
  <si>
    <t>ACL</t>
  </si>
  <si>
    <t>CTCP Xuất Nhập Khẩu Thủy Sản Cửu Long An Giang</t>
  </si>
  <si>
    <t>AGF</t>
  </si>
  <si>
    <t>CTCP Xuất nhập khẩu Thủy sản An Giang</t>
  </si>
  <si>
    <t>AGM</t>
  </si>
  <si>
    <t>CTCP Xuất nhập khẩu An Giang</t>
  </si>
  <si>
    <t>AGR</t>
  </si>
  <si>
    <t>CTCP Chứng khoán NH Nông nghiệp và Phát triển Nông thôn Việt Nam</t>
  </si>
  <si>
    <t>AMD</t>
  </si>
  <si>
    <t>CTCP Đầu tư AMD GROUP</t>
  </si>
  <si>
    <t>ANV</t>
  </si>
  <si>
    <t>CTCP Nam Việt</t>
  </si>
  <si>
    <t>APC</t>
  </si>
  <si>
    <t>CTCP chiếu xạ An Phú</t>
  </si>
  <si>
    <t>ASM</t>
  </si>
  <si>
    <t>CTCP đầu tư và xây dựng Sao Mai tỉnh An Giang</t>
  </si>
  <si>
    <t>ASP</t>
  </si>
  <si>
    <t>CTCP Tập đoàn Dầu khí An Pha</t>
  </si>
  <si>
    <t>ATA</t>
  </si>
  <si>
    <t>CTCP NTACO</t>
  </si>
  <si>
    <t>BBC</t>
  </si>
  <si>
    <t>CTCP Bibica</t>
  </si>
  <si>
    <t>BCE</t>
  </si>
  <si>
    <t>CTCP Xây dựng và giao thông Bình Dương</t>
  </si>
  <si>
    <t>BCG</t>
  </si>
  <si>
    <t>CTCP Bamboo Capital </t>
  </si>
  <si>
    <t>BCI</t>
  </si>
  <si>
    <t>CTCP Đầu tư Xây dựng Bình Chánh</t>
  </si>
  <si>
    <t>BFC</t>
  </si>
  <si>
    <t>CTCP Phân bón Bình Điền</t>
  </si>
  <si>
    <t>BGM</t>
  </si>
  <si>
    <t>CTCP Khai thác và chế biến Khoáng sản Bắc Giang</t>
  </si>
  <si>
    <t>BHS</t>
  </si>
  <si>
    <t>CTCP Đường Biên Hòa</t>
  </si>
  <si>
    <t>BIC</t>
  </si>
  <si>
    <t>Tổng CTCP Bảo hiểm Ngân hàng Đầu tư và Phát triển Việt Nam</t>
  </si>
  <si>
    <t>BID</t>
  </si>
  <si>
    <t>Ngân hàng TMCP Đầu tư và Phát triển Việt Nam</t>
  </si>
  <si>
    <t>BMC</t>
  </si>
  <si>
    <t>CTCP Khoáng sản Bình Định</t>
  </si>
  <si>
    <t>BMI</t>
  </si>
  <si>
    <t>Tổng CTCP Bảo Minh</t>
  </si>
  <si>
    <t>BMP</t>
  </si>
  <si>
    <t>CTCP Nhựa Bình Minh</t>
  </si>
  <si>
    <t>BRC</t>
  </si>
  <si>
    <t>CTCP Cao su Bến Thành</t>
  </si>
  <si>
    <t>BSI</t>
  </si>
  <si>
    <t>CTCP Chứng khoán Ngân hàng Đầu tư và Phát triển Việt Nam</t>
  </si>
  <si>
    <t>BTP</t>
  </si>
  <si>
    <t>CTCP Nhiệt điện Bà Rịa</t>
  </si>
  <si>
    <t>BTT</t>
  </si>
  <si>
    <t>CTCP Thương Mại – Dịch vụ Bến Thành</t>
  </si>
  <si>
    <t>BVH</t>
  </si>
  <si>
    <t>Tập đoàn Bảo Việt</t>
  </si>
  <si>
    <t>C32</t>
  </si>
  <si>
    <t>CTCP Đầu tư Xây dựng 3-2</t>
  </si>
  <si>
    <t>C47</t>
  </si>
  <si>
    <t>CTCP xây dựng 47</t>
  </si>
  <si>
    <t>CAV</t>
  </si>
  <si>
    <t>CTCP dây cáp điện Việt Nam</t>
  </si>
  <si>
    <t>CCI</t>
  </si>
  <si>
    <t>CTCP đầu tư phát triển công nghiệp thương mại Củ Chi</t>
  </si>
  <si>
    <t>CCL</t>
  </si>
  <si>
    <t>CTCP Đầu Tư và Phát Triển Đô thị Dầu Khí Cửu Long</t>
  </si>
  <si>
    <t>CDC</t>
  </si>
  <si>
    <t>CTCP Chương Dương</t>
  </si>
  <si>
    <t>CDO</t>
  </si>
  <si>
    <t>CTCP Tư vấn thiết kế và phát triển đô thị</t>
  </si>
  <si>
    <t>CIG</t>
  </si>
  <si>
    <t>CTCP COMA18</t>
  </si>
  <si>
    <t>CII</t>
  </si>
  <si>
    <t>CTCP Đầu tư Hạ tầng Kỹ thuật TP.HCM</t>
  </si>
  <si>
    <t>CLC</t>
  </si>
  <si>
    <t>CTCP Cát Lợi</t>
  </si>
  <si>
    <t>CLG</t>
  </si>
  <si>
    <t>CTCP đầu tư và phát triển nhà đất Cotec</t>
  </si>
  <si>
    <t>CLL</t>
  </si>
  <si>
    <t>CTCP Cảng Cát Lái</t>
  </si>
  <si>
    <t>CLW</t>
  </si>
  <si>
    <t>CTCP cấp nước Chợ Lớn</t>
  </si>
  <si>
    <t>CMG</t>
  </si>
  <si>
    <t>CTCP tập đoàn công nghệ CMC</t>
  </si>
  <si>
    <t>CMT</t>
  </si>
  <si>
    <t>CTCP công nghệ mạng và truyền thông</t>
  </si>
  <si>
    <t>CMV</t>
  </si>
  <si>
    <t>CTCP Thương nghiệp Cà Mau</t>
  </si>
  <si>
    <t>CMX</t>
  </si>
  <si>
    <t>CTCP chế biến thủy sản và xuất nhập khẩu Cà Mau</t>
  </si>
  <si>
    <t>CNG</t>
  </si>
  <si>
    <t>CTCP CNG Việt Nam</t>
  </si>
  <si>
    <t>COM</t>
  </si>
  <si>
    <t>CTCP Vật tư Xăng dầu</t>
  </si>
  <si>
    <t>CSM</t>
  </si>
  <si>
    <t>CTCP Công nghiệp Cao su Miền Nam</t>
  </si>
  <si>
    <t>CSV</t>
  </si>
  <si>
    <t>CTCP hóa chất cơ bản Miền Nam</t>
  </si>
  <si>
    <t>CTD</t>
  </si>
  <si>
    <t>CTCP Xây dựng Cotec</t>
  </si>
  <si>
    <t>CTG</t>
  </si>
  <si>
    <t>Ngân hàng TMCP Công Thương Việt Nam</t>
  </si>
  <si>
    <t>CTI</t>
  </si>
  <si>
    <t>CTCP Đầu tư Phát triển Cường Thuận IDICO</t>
  </si>
  <si>
    <t>CYC</t>
  </si>
  <si>
    <t>CTCP Gạch men Chang Yih</t>
  </si>
  <si>
    <t>D2D</t>
  </si>
  <si>
    <t>CTCP Phát triển Đô thị Công nghiệp số 2</t>
  </si>
  <si>
    <t>DAG</t>
  </si>
  <si>
    <t>CTCP tập đoàn nhựa Đông Á</t>
  </si>
  <si>
    <t>DAT</t>
  </si>
  <si>
    <t>CTCP Đầu Tư Du lịch và Phát triển Thủy Sản</t>
  </si>
  <si>
    <t>DCL</t>
  </si>
  <si>
    <t>CTCP Dược phẩm Cửu Long</t>
  </si>
  <si>
    <t>DCM</t>
  </si>
  <si>
    <t xml:space="preserve">CTCP Phân Bón Dầu khí Cà Mau </t>
  </si>
  <si>
    <t>DGW</t>
  </si>
  <si>
    <t>CTCP Thế giới Số</t>
  </si>
  <si>
    <t>DHA</t>
  </si>
  <si>
    <t>CTCP Hóa An</t>
  </si>
  <si>
    <t>DHC</t>
  </si>
  <si>
    <t>CTCP Đông hải Bến tre</t>
  </si>
  <si>
    <t>DHG</t>
  </si>
  <si>
    <t>CTCP Dược Hậu Giang</t>
  </si>
  <si>
    <t>DHM</t>
  </si>
  <si>
    <t>CTCP Thương mại &amp; khai thác khoáng sản Dương Hiếu</t>
  </si>
  <si>
    <t>DIC</t>
  </si>
  <si>
    <t>CTCP Đầu tư và Thương mại DIC</t>
  </si>
  <si>
    <t>DIG</t>
  </si>
  <si>
    <t>Tổng CTCP Đầu tư Phát triển Xây dựng</t>
  </si>
  <si>
    <t>DLG</t>
  </si>
  <si>
    <t>CTCP tập đoàn Đức Long Gia Lai</t>
  </si>
  <si>
    <t>DMC</t>
  </si>
  <si>
    <t>CTCP Xuất nhập khẩu y tế DOMESCO</t>
  </si>
  <si>
    <t>DPM</t>
  </si>
  <si>
    <t>Tổng Công ty Phân bón và Hóa chất Dầu khí - CTCP</t>
  </si>
  <si>
    <t>DPR</t>
  </si>
  <si>
    <t>CTCP Cao su Đồng Phú</t>
  </si>
  <si>
    <t>DQC</t>
  </si>
  <si>
    <t>CTCP Bóng đèn Điện Quang</t>
  </si>
  <si>
    <t>DRC</t>
  </si>
  <si>
    <t>CTCP Cao su Đà Nẵng</t>
  </si>
  <si>
    <t>DRH</t>
  </si>
  <si>
    <t>CTCP Đầu tư Căn Nhà Mơ Ước</t>
  </si>
  <si>
    <t>DRL</t>
  </si>
  <si>
    <t>CTCP Thủy điện – Điện lực 3</t>
  </si>
  <si>
    <t>DSN</t>
  </si>
  <si>
    <t>CTCP công viên nước Đầm Sen</t>
  </si>
  <si>
    <t>DTA</t>
  </si>
  <si>
    <t>CTCP Đệ Tam</t>
  </si>
  <si>
    <t>DTL</t>
  </si>
  <si>
    <t>CTCP Đại Thiên Lộc</t>
  </si>
  <si>
    <t>DTT</t>
  </si>
  <si>
    <t>CTCP Kỹ nghệ Đô thành</t>
  </si>
  <si>
    <t>DVP</t>
  </si>
  <si>
    <t>CTCP Đầu tư và Phát triển Cảng Đình Vũ</t>
  </si>
  <si>
    <t>DXG</t>
  </si>
  <si>
    <t>CTCP Dịch vụ và Xây dựng Địa ốc Đất Xanh</t>
  </si>
  <si>
    <t>DXV</t>
  </si>
  <si>
    <t>CTCP Vicem Vật liệu Xây dựng Đà Nẵng</t>
  </si>
  <si>
    <t>EIB</t>
  </si>
  <si>
    <t>Ngân hàng TMCP Xuất nhập khẩu Việt Nam</t>
  </si>
  <si>
    <t>ELC</t>
  </si>
  <si>
    <t>CTCP đầu tư phát triển công nghệ điện tử - viễn thông</t>
  </si>
  <si>
    <t>EMC</t>
  </si>
  <si>
    <t>CTCP Cơ Điện Thủ Đức</t>
  </si>
  <si>
    <t>EVE</t>
  </si>
  <si>
    <t>CTCP Everpia Việt Nam</t>
  </si>
  <si>
    <t>FCM</t>
  </si>
  <si>
    <t xml:space="preserve">CTCP Khoáng sản FECON </t>
  </si>
  <si>
    <t>FCN</t>
  </si>
  <si>
    <t xml:space="preserve">CTCP Kỹ thuật nền móng và công trình ngầm FECON </t>
  </si>
  <si>
    <t>FDC</t>
  </si>
  <si>
    <t>CTCP ngoại thương và phát triển đầu tư Thành phố Hồ Chí Minh</t>
  </si>
  <si>
    <t>FIT</t>
  </si>
  <si>
    <t>CTCP Đầu tư F.I.T</t>
  </si>
  <si>
    <t>FLC</t>
  </si>
  <si>
    <t>CTCP Tập đoàn FLC</t>
  </si>
  <si>
    <t>FMC</t>
  </si>
  <si>
    <t>CTCP Thực phẩm Sao Ta</t>
  </si>
  <si>
    <t>FPT</t>
  </si>
  <si>
    <t>CTCP FPT</t>
  </si>
  <si>
    <t>GAS</t>
  </si>
  <si>
    <t>Tổng Công ty Khí Việt Nam</t>
  </si>
  <si>
    <t>GDT</t>
  </si>
  <si>
    <t>CTCP Chế biến Gỗ Đức Thành</t>
  </si>
  <si>
    <t>GIL</t>
  </si>
  <si>
    <t>CTCP Sản xuất Kinh doanh Xuất nhập khẩu Bình Thạnh</t>
  </si>
  <si>
    <t>GMC</t>
  </si>
  <si>
    <t>CTCP Sản xuất Thương mại May Sài Gòn</t>
  </si>
  <si>
    <t>GMD</t>
  </si>
  <si>
    <t>CTCP Đại lý Liên hiệp Vận chuyển</t>
  </si>
  <si>
    <t>GSP</t>
  </si>
  <si>
    <t>CTCP Vận tải Sản phẩm Khí Quốc tế</t>
  </si>
  <si>
    <t>GTA</t>
  </si>
  <si>
    <t>CTCP Chế biến gỗ Thuận An</t>
  </si>
  <si>
    <t>GTN</t>
  </si>
  <si>
    <t>CTCP Đầu tư và Sản xuất Thống Nhất</t>
  </si>
  <si>
    <t>GTT</t>
  </si>
  <si>
    <t>CTCP Thuận Thảo</t>
  </si>
  <si>
    <t>HAG</t>
  </si>
  <si>
    <t>CTCP Hoàng Anh Gia Lai</t>
  </si>
  <si>
    <t>HAH</t>
  </si>
  <si>
    <t>CTCP Vận tải và xếp dỡ Hải An</t>
  </si>
  <si>
    <t>HAI</t>
  </si>
  <si>
    <t>CTCP Nông Dược Hai</t>
  </si>
  <si>
    <t>HAP</t>
  </si>
  <si>
    <t>CTCP Tập đoàn Hapaco</t>
  </si>
  <si>
    <t>HAR</t>
  </si>
  <si>
    <t>CTCP Đầu tư Thương mại Bất động sản An Dương Thảo Điền</t>
  </si>
  <si>
    <t>HAS</t>
  </si>
  <si>
    <t>CTCP HACISCO.</t>
  </si>
  <si>
    <t>HAX</t>
  </si>
  <si>
    <t>CTCP Dịch vụ Ô tô Hàng Xanh</t>
  </si>
  <si>
    <t>HBC</t>
  </si>
  <si>
    <t>CTCP Xây dựng và Kinh doanh Địa ốc Hòa Bình</t>
  </si>
  <si>
    <t>HCM</t>
  </si>
  <si>
    <t>CTCP Chứng khoán Thành phố Hồ Chí Minh</t>
  </si>
  <si>
    <t>HDC</t>
  </si>
  <si>
    <t>CTCP Phát triển nhà Bà Rịa – Vũng Tàu</t>
  </si>
  <si>
    <t>HDG</t>
  </si>
  <si>
    <t>CTCP Tập đoàn Hà Đô</t>
  </si>
  <si>
    <t>HHS</t>
  </si>
  <si>
    <t>CTCP Đầu tư Dịch vụ Hoàng Huy</t>
  </si>
  <si>
    <t>HLG</t>
  </si>
  <si>
    <t>CTCP Tập đoàn Hoàng Long</t>
  </si>
  <si>
    <t>HMC</t>
  </si>
  <si>
    <t>CTCP Kim khí Thành phố Hồ Chí Minh</t>
  </si>
  <si>
    <t>HNG</t>
  </si>
  <si>
    <t>CTCP Nông nghiệp Quốc tế Hoàng Anh Gia Lai</t>
  </si>
  <si>
    <t>HOT</t>
  </si>
  <si>
    <t>CTCP Du lịch Dịch vụ Hội An</t>
  </si>
  <si>
    <t>HPG</t>
  </si>
  <si>
    <t>CTCP Tập đoàn Hòa phát</t>
  </si>
  <si>
    <t>HQC</t>
  </si>
  <si>
    <t>CTCP Tư vấn – Thương mại – Dịch vụ Địa ốc Hoàng Quân</t>
  </si>
  <si>
    <t>HRC</t>
  </si>
  <si>
    <t>CTCP Cao su Hòa Bình</t>
  </si>
  <si>
    <t>HSG</t>
  </si>
  <si>
    <t>CTCP Tập đoàn Hoa Sen</t>
  </si>
  <si>
    <t>HT1</t>
  </si>
  <si>
    <t>CTCP Xi măng Hà Tiên 1</t>
  </si>
  <si>
    <t>HTI</t>
  </si>
  <si>
    <t>CTCP Đầu tư Phát triển Hạ tầng IDICO</t>
  </si>
  <si>
    <t>HTL</t>
  </si>
  <si>
    <t>CTCP Kỹ thuật và Ô tô Trường Long</t>
  </si>
  <si>
    <t>HTV</t>
  </si>
  <si>
    <t>CTCP Vận tải Hà Tiên</t>
  </si>
  <si>
    <t>HU1</t>
  </si>
  <si>
    <t>CTCP đầu tư và xây dựng HUD1</t>
  </si>
  <si>
    <t>HU3</t>
  </si>
  <si>
    <t>CTCP đầu tư và xây dựng HUD3</t>
  </si>
  <si>
    <t>HVG</t>
  </si>
  <si>
    <t>CTCP Hùng Vương</t>
  </si>
  <si>
    <t>HVX</t>
  </si>
  <si>
    <t>CTCP xi măng Vicem Hải Vân</t>
  </si>
  <si>
    <t>ICF</t>
  </si>
  <si>
    <t>CTCP Đầu tư Thương mại Thủy sản</t>
  </si>
  <si>
    <t>IDI</t>
  </si>
  <si>
    <t>CTCP Đầu tư và Phát triển Đa Quốc Gia</t>
  </si>
  <si>
    <t>IJC</t>
  </si>
  <si>
    <t>CTCP Phát triển hạ tầng kỹ thuật</t>
  </si>
  <si>
    <t>IMP</t>
  </si>
  <si>
    <t>CTCP Dược phẩm Imexpharm</t>
  </si>
  <si>
    <t>ITA</t>
  </si>
  <si>
    <t>CTCP Đầu tư Công nghiệp Tân Tạo</t>
  </si>
  <si>
    <t>ITC</t>
  </si>
  <si>
    <t>CTCP Đầu tư - Kinh doanh nhà</t>
  </si>
  <si>
    <t>ITD</t>
  </si>
  <si>
    <t>CTCP Công nghệ Tiên Phong</t>
  </si>
  <si>
    <t>JVC</t>
  </si>
  <si>
    <t>CTCP Thiết bị Y tế Việt Nhật</t>
  </si>
  <si>
    <t>KAC</t>
  </si>
  <si>
    <t>CTCP Đầu tư Địa ốc Khang An</t>
  </si>
  <si>
    <t>KBC</t>
  </si>
  <si>
    <t>Tổng Công ty Phát triển Đô Thị Kinh Bắc – CTCP</t>
  </si>
  <si>
    <t>KDC</t>
  </si>
  <si>
    <t>CTCP Kinh Đô</t>
  </si>
  <si>
    <t>KDH</t>
  </si>
  <si>
    <t>CTCP Đầu tư và Kinh doanh nhà Khang Điền</t>
  </si>
  <si>
    <t>KHA</t>
  </si>
  <si>
    <t>CTCP Xuất nhập khẩu Khánh Hội</t>
  </si>
  <si>
    <t>KHP</t>
  </si>
  <si>
    <t>CTCP Điện lực Khánh Hòa</t>
  </si>
  <si>
    <t>KMR</t>
  </si>
  <si>
    <t>CTCP MIRAE</t>
  </si>
  <si>
    <t>KPF</t>
  </si>
  <si>
    <t>CTCP Tư vấn dự án quốc tế KPF</t>
  </si>
  <si>
    <t>KSA</t>
  </si>
  <si>
    <t>CTCP khoáng sản Bình Thuận Hamico</t>
  </si>
  <si>
    <t>KSB</t>
  </si>
  <si>
    <t>CTCP khoáng sản và xây dựng Bình Dương</t>
  </si>
  <si>
    <t>KSH</t>
  </si>
  <si>
    <t>CTCP Tập đoàn Khoáng sản Hamico</t>
  </si>
  <si>
    <t>KSS</t>
  </si>
  <si>
    <t>Tổng CTCP khoáng sản Na Rì Hamico</t>
  </si>
  <si>
    <t>L10</t>
  </si>
  <si>
    <t>CTCP Lilama 10</t>
  </si>
  <si>
    <t>LAF</t>
  </si>
  <si>
    <t>CTCP Chế biến Hàng xuất khẩu Long An</t>
  </si>
  <si>
    <t>LBM</t>
  </si>
  <si>
    <t>CTCP Khoáng sản và Vật liệu Xây dựng Lâm Đồng</t>
  </si>
  <si>
    <t>LCG</t>
  </si>
  <si>
    <t>CTCP LICOGI 16</t>
  </si>
  <si>
    <t>LCM</t>
  </si>
  <si>
    <t>CTCP Khai thác và Chế biến Khoáng sản Lào Cai</t>
  </si>
  <si>
    <t>LDG</t>
  </si>
  <si>
    <t>CTCP Đầu tư LDG</t>
  </si>
  <si>
    <t>LGC</t>
  </si>
  <si>
    <t>CTCP Cơ khí - Điện Lữ Gia</t>
  </si>
  <si>
    <t>LGL</t>
  </si>
  <si>
    <t>CTCP Đầu tư và Phát triển Đô thị Long giang</t>
  </si>
  <si>
    <t>LHG</t>
  </si>
  <si>
    <t>CTCP Long Hậu</t>
  </si>
  <si>
    <t>LIX</t>
  </si>
  <si>
    <t>CTCP Bột giặt LIX</t>
  </si>
  <si>
    <t>LM8</t>
  </si>
  <si>
    <t>CTCP Lilama 18</t>
  </si>
  <si>
    <t>LSS</t>
  </si>
  <si>
    <t>CTCP Mía đường Lam Sơn</t>
  </si>
  <si>
    <t>MBB</t>
  </si>
  <si>
    <t>Ngân hàng TMCP Quân đội</t>
  </si>
  <si>
    <t>MCG</t>
  </si>
  <si>
    <t>CTCP Cơ điện và Xây dựng Việt Nam</t>
  </si>
  <si>
    <t>MCP</t>
  </si>
  <si>
    <t>CTCP In và Bao bì Mỹ Châu</t>
  </si>
  <si>
    <t>MDG</t>
  </si>
  <si>
    <t>CTCP Miền Đông</t>
  </si>
  <si>
    <t>MHC</t>
  </si>
  <si>
    <t>CTCP Hàng hải Hà Nội</t>
  </si>
  <si>
    <t>MSN</t>
  </si>
  <si>
    <t>CTCP Tập đoàn Ma San</t>
  </si>
  <si>
    <t>MWG</t>
  </si>
  <si>
    <t>CTCP đầu tư thế giới di động</t>
  </si>
  <si>
    <t>NAF</t>
  </si>
  <si>
    <t>CTCP Nafoods Group</t>
  </si>
  <si>
    <t>NAV</t>
  </si>
  <si>
    <t>NBB</t>
  </si>
  <si>
    <t>CTCP Đầu tư Năm Bảy Bảy</t>
  </si>
  <si>
    <t>NCT</t>
  </si>
  <si>
    <t>CTCP dịch vụ hàng hóa Nội Bài</t>
  </si>
  <si>
    <t>NKG</t>
  </si>
  <si>
    <t>CTCP thép Nam Kim</t>
  </si>
  <si>
    <t>NLG</t>
  </si>
  <si>
    <t>CTCP Đầu tư Nam Long</t>
  </si>
  <si>
    <t>NNC</t>
  </si>
  <si>
    <t>CTCP đá Núi Nhỏ</t>
  </si>
  <si>
    <t>NSC</t>
  </si>
  <si>
    <t>CTCP Giống cây trồng Trung ương</t>
  </si>
  <si>
    <t>NT2</t>
  </si>
  <si>
    <t>CTCP Điện lực Dầu khí Nhơn Trạch 2</t>
  </si>
  <si>
    <t>NTL</t>
  </si>
  <si>
    <t>CTCP Phát triển Đô thị Từ Liêm</t>
  </si>
  <si>
    <t>NVT</t>
  </si>
  <si>
    <t>CTCP bất động sản du lịch Ninh Vân Bay</t>
  </si>
  <si>
    <t>OGC</t>
  </si>
  <si>
    <t>CTCP tập đoàn Đại Dương</t>
  </si>
  <si>
    <t>OPC</t>
  </si>
  <si>
    <t>CTCP Dược phẩm OPC</t>
  </si>
  <si>
    <t>PAC</t>
  </si>
  <si>
    <t>CTCP Pin ắc quy Miền Nam</t>
  </si>
  <si>
    <t>PAN</t>
  </si>
  <si>
    <t>CTCP Xuyên Thái Bình</t>
  </si>
  <si>
    <t>PDN</t>
  </si>
  <si>
    <t>CTCP Cảng Đồng Nai</t>
  </si>
  <si>
    <t>PDR</t>
  </si>
  <si>
    <t>CTCP phát triển bất động sản Phát Đạt</t>
  </si>
  <si>
    <t>PET</t>
  </si>
  <si>
    <t>Tổng CTCP Dịch vụ Tổng hợp Dầu khí</t>
  </si>
  <si>
    <t>PGC</t>
  </si>
  <si>
    <t>CTCP Gas Petrolimex</t>
  </si>
  <si>
    <t>PGD</t>
  </si>
  <si>
    <t>CTCP Phân phối Khí thấp áp Dầu khí Việt Nam</t>
  </si>
  <si>
    <t>PGI</t>
  </si>
  <si>
    <t>CTCP Bảo hiểm PJICO</t>
  </si>
  <si>
    <t>PHR</t>
  </si>
  <si>
    <t>CTCP Cao su Phước Hòa</t>
  </si>
  <si>
    <t>PIT</t>
  </si>
  <si>
    <t>CTCP Xuất nhập khẩu PETROLIMEX</t>
  </si>
  <si>
    <t>PJT</t>
  </si>
  <si>
    <t>CTCP Vận tải Xăng dầu Đường thủy Petrolimex</t>
  </si>
  <si>
    <t>PNC</t>
  </si>
  <si>
    <t>CTCP Văn Hóa Phương Nam</t>
  </si>
  <si>
    <t>PNJ</t>
  </si>
  <si>
    <t>CTCP Vàng bạc Đá quý Phú Nhuận</t>
  </si>
  <si>
    <t>POM</t>
  </si>
  <si>
    <t>CTCP Thép Pomina</t>
  </si>
  <si>
    <t>PPC</t>
  </si>
  <si>
    <t>CTCP Nhiệt điện Phả Lại</t>
  </si>
  <si>
    <t>PPI</t>
  </si>
  <si>
    <t>CTCP Phát triển hạ tầng &amp; Bất động sản Thái Bình Dương</t>
  </si>
  <si>
    <t>PTB</t>
  </si>
  <si>
    <t>CTCP Phú Tài</t>
  </si>
  <si>
    <t>PTC</t>
  </si>
  <si>
    <t>CTCP Đầu tư và Xây dựng Bưu điện</t>
  </si>
  <si>
    <t>PTL</t>
  </si>
  <si>
    <t>CTCP đầu tư hạ tầng và đô thị dầu khí PVC</t>
  </si>
  <si>
    <t>PVD</t>
  </si>
  <si>
    <t>Tổng CTCP Khoan và Dịch vụ Khoan dầu khí</t>
  </si>
  <si>
    <t>PVT</t>
  </si>
  <si>
    <t>Tổng CTCP Vận tải Dầu khí</t>
  </si>
  <si>
    <t>PXI</t>
  </si>
  <si>
    <t>CTCP Xây dựng công nghiệp &amp; dân dụng dầu khí</t>
  </si>
  <si>
    <t>PXL</t>
  </si>
  <si>
    <t>CTCP đầu tư Xây dựng Thương mại dầu khí – Idico</t>
  </si>
  <si>
    <t>PXS</t>
  </si>
  <si>
    <t>CTCP Kết cấu Kim loại và Lắp máy Dầu khí</t>
  </si>
  <si>
    <t>PXT</t>
  </si>
  <si>
    <t>CTCP Xây lắp Đường ống Bể chứa Dầu khí</t>
  </si>
  <si>
    <t>QBS</t>
  </si>
  <si>
    <t>CTCP Xuất nhập khẩu Quảng Bình</t>
  </si>
  <si>
    <t>QCG</t>
  </si>
  <si>
    <t>CTCP Quốc Cường Gia Lai</t>
  </si>
  <si>
    <t>RAL</t>
  </si>
  <si>
    <t>CTCP Bóng đèn Phích nước Rạng đông</t>
  </si>
  <si>
    <t>RDP</t>
  </si>
  <si>
    <t>CTCP Nhựa Rạng Đông</t>
  </si>
  <si>
    <t>REE</t>
  </si>
  <si>
    <t>CTCP Cơ điện lạnh</t>
  </si>
  <si>
    <t>RIC</t>
  </si>
  <si>
    <t>CTCP Quốc tế Hoàng Gia</t>
  </si>
  <si>
    <t>SAM</t>
  </si>
  <si>
    <t>CTCP Đầu tư và Phát triển Sacom</t>
  </si>
  <si>
    <t>SAV</t>
  </si>
  <si>
    <t>CTCP Hợp tác Kinh tế và Xuất nhập khẩu Savimex</t>
  </si>
  <si>
    <t>SBA</t>
  </si>
  <si>
    <t>CTCP Sông Ba</t>
  </si>
  <si>
    <t>SBT</t>
  </si>
  <si>
    <t>CTCP Bourbon Tây Ninh</t>
  </si>
  <si>
    <t>SC5</t>
  </si>
  <si>
    <t>CTCP Xây dựng số 5</t>
  </si>
  <si>
    <t>SCD</t>
  </si>
  <si>
    <t>CTCP Nước giải khát Chương Dương</t>
  </si>
  <si>
    <t>SFC</t>
  </si>
  <si>
    <t>CTCP Nhiên liệu Sài Gòn</t>
  </si>
  <si>
    <t>SFG</t>
  </si>
  <si>
    <t>CTCP phân bón Miền Nam</t>
  </si>
  <si>
    <t>SFI</t>
  </si>
  <si>
    <t>CTCP Đại lý Vận tải Safi</t>
  </si>
  <si>
    <t>SGT</t>
  </si>
  <si>
    <t>CTCP Công nghệ Viễn thông Sài gòn</t>
  </si>
  <si>
    <t>SHI</t>
  </si>
  <si>
    <t>CTCP quốc tế Sơn Hà.</t>
  </si>
  <si>
    <t>SHP</t>
  </si>
  <si>
    <t>CTCP Thủy điện miền Nam</t>
  </si>
  <si>
    <t>SII</t>
  </si>
  <si>
    <t>CTCP Đầu tư hạ tầng bất động sản Sài Gòn</t>
  </si>
  <si>
    <t>SJD</t>
  </si>
  <si>
    <t>CTCP Thủy điện Cần Đơn</t>
  </si>
  <si>
    <t>SJS</t>
  </si>
  <si>
    <t>CTCP Đầu tư Phát triển Đô thị và Khu công nghiệp Sông Đà</t>
  </si>
  <si>
    <t>SKG</t>
  </si>
  <si>
    <t>CTCP Tàu cao tốc Superdong – Kiên Giang</t>
  </si>
  <si>
    <t>SMA</t>
  </si>
  <si>
    <t>CTCP thiết bị phụ tùng Sài Gòn</t>
  </si>
  <si>
    <t>SMC</t>
  </si>
  <si>
    <t>CTCP Đầu tư Thương mại SMC</t>
  </si>
  <si>
    <t>SPM</t>
  </si>
  <si>
    <t>CTCP SPM</t>
  </si>
  <si>
    <t>SRC</t>
  </si>
  <si>
    <t>CTCP Cao su Sao vàng</t>
  </si>
  <si>
    <t>SRF</t>
  </si>
  <si>
    <t>CTCP Kỹ nghệ lạnh</t>
  </si>
  <si>
    <t>SSC</t>
  </si>
  <si>
    <t>CTCP Giống cây trồng Miền Nam</t>
  </si>
  <si>
    <t>SSI</t>
  </si>
  <si>
    <t>CTCP Chứng khoán Sài Gòn</t>
  </si>
  <si>
    <t>ST8</t>
  </si>
  <si>
    <t>CTCP Siêu Thanh</t>
  </si>
  <si>
    <t>STB</t>
  </si>
  <si>
    <t>Ngân hàng TMCP Sài Gòn Thương Tín</t>
  </si>
  <si>
    <t>STG</t>
  </si>
  <si>
    <t>CTCP Kho Vận Miền Nam</t>
  </si>
  <si>
    <t>STK</t>
  </si>
  <si>
    <t>CTCP Sợi thế kỷ</t>
  </si>
  <si>
    <t>STT</t>
  </si>
  <si>
    <t>CTCP Vận chuyển Sài Gòn Tourist</t>
  </si>
  <si>
    <t>SVC</t>
  </si>
  <si>
    <t>CTCP Dịch vụ Tổng hợp Sài Gòn</t>
  </si>
  <si>
    <t>SVI</t>
  </si>
  <si>
    <t>CTCP Bao Bì Biên Hòa</t>
  </si>
  <si>
    <t>SVT</t>
  </si>
  <si>
    <t>CTCP Công nghệ Sài Gòn Viễn Đông</t>
  </si>
  <si>
    <t>SZL</t>
  </si>
  <si>
    <t>CTCP Sonadezi Long Thành</t>
  </si>
  <si>
    <t>TAC</t>
  </si>
  <si>
    <t>CTCP Dầu thực vật Tường An</t>
  </si>
  <si>
    <t>TBC</t>
  </si>
  <si>
    <t>CTCP Thủy điện Thác Bà</t>
  </si>
  <si>
    <t>TCL</t>
  </si>
  <si>
    <t>CTCP Đai lý Giao nhận Vận tải Xếp dỡ Tân cảng</t>
  </si>
  <si>
    <t>TCM</t>
  </si>
  <si>
    <t>CTCP Dệt may - Đầu tư - Thương mại Thành Công</t>
  </si>
  <si>
    <t>TCO</t>
  </si>
  <si>
    <t>CTCP Vận tải Đa phương thức Duyên Hải</t>
  </si>
  <si>
    <t>TCR</t>
  </si>
  <si>
    <t>CTCP Công nghiệp Gốm sứ TAICERA</t>
  </si>
  <si>
    <t>TCT</t>
  </si>
  <si>
    <t>CTCP Cáp treo Núi Bà Tây Ninh</t>
  </si>
  <si>
    <t>HNX</t>
  </si>
  <si>
    <t>TDC</t>
  </si>
  <si>
    <t>CTCP Kinh doanh và phát triển Bình Dương</t>
  </si>
  <si>
    <t>TDH</t>
  </si>
  <si>
    <t>CTCP Phát triển nhà Thủ Đức</t>
  </si>
  <si>
    <t>TDW</t>
  </si>
  <si>
    <t>CTCP cấp nước Thủ Đức</t>
  </si>
  <si>
    <t>THG</t>
  </si>
  <si>
    <t>CTCP đầu tư và xây dựng Tiền Giang</t>
  </si>
  <si>
    <t>TIC</t>
  </si>
  <si>
    <t>CTCP Đầu tư Điện Tây nguyên</t>
  </si>
  <si>
    <t>TIE</t>
  </si>
  <si>
    <t>CTCP TIE</t>
  </si>
  <si>
    <t>TIX</t>
  </si>
  <si>
    <t>CTCP Sản xuất Kinh doanh Xuất nhập khẩu Dịch vụ và Đầu tư Tân Bình</t>
  </si>
  <si>
    <t>TLG</t>
  </si>
  <si>
    <t>CTCP tập đoàn Thiên Long</t>
  </si>
  <si>
    <t>TLH</t>
  </si>
  <si>
    <t>CTCP Tập đoàn Thép Tiến Lên</t>
  </si>
  <si>
    <t>TMP</t>
  </si>
  <si>
    <t>CTCP Thủy điện Thác Mơ</t>
  </si>
  <si>
    <t>TMS</t>
  </si>
  <si>
    <t>CTCP Kho vận Giao nhận Ngoại thương TP.HCM</t>
  </si>
  <si>
    <t>TMT</t>
  </si>
  <si>
    <t>CTCP ô tô TMT</t>
  </si>
  <si>
    <t>TNA</t>
  </si>
  <si>
    <t>CTCP Thương mại Xuất nhập khẩu Thiên Nam</t>
  </si>
  <si>
    <t>TNC</t>
  </si>
  <si>
    <t>CTCP Cao su Thống nhất</t>
  </si>
  <si>
    <t>TNT</t>
  </si>
  <si>
    <t>CTCP Tài Nguyên</t>
  </si>
  <si>
    <t>TPC</t>
  </si>
  <si>
    <t>CTCP Nhựa Tân Đại Hưng</t>
  </si>
  <si>
    <t>TRA</t>
  </si>
  <si>
    <t>CTCP TRAPHACO</t>
  </si>
  <si>
    <t>TRC</t>
  </si>
  <si>
    <t>CTCP Cao su Tây Ninh</t>
  </si>
  <si>
    <t>TS4</t>
  </si>
  <si>
    <t>CTCP Thủy sản số 4</t>
  </si>
  <si>
    <t>TSC</t>
  </si>
  <si>
    <t>CTCP Vật tư Kỹ thuật Nông nghiệp Cần Thơ</t>
  </si>
  <si>
    <t>TTF</t>
  </si>
  <si>
    <t>CTCP Tập đoàn Kỹ nghệ Gỗ Trường Thành</t>
  </si>
  <si>
    <t>TV1</t>
  </si>
  <si>
    <t>CTCP tư vấn xây dựng điện 1</t>
  </si>
  <si>
    <t>TVS</t>
  </si>
  <si>
    <t xml:space="preserve">CTCP Chứng Khoán Thiên Việt </t>
  </si>
  <si>
    <t>TYA</t>
  </si>
  <si>
    <t>CTCP Dây và Cáp điện Taya Việt Nam</t>
  </si>
  <si>
    <t>UDC</t>
  </si>
  <si>
    <t>CTCP xây dựng và phát triển đô thị tỉnh Bà Rịa - Vũng Tàu</t>
  </si>
  <si>
    <t>UIC</t>
  </si>
  <si>
    <t>CTCP Đầu tư Phát triển Nhà và Đô thị Idico</t>
  </si>
  <si>
    <t>VAF</t>
  </si>
  <si>
    <t>CTCP Phân lân nung chảy Văn Điển</t>
  </si>
  <si>
    <t>VCB</t>
  </si>
  <si>
    <t>Ngân hàng TMCP Ngoại Thương Việt Nam</t>
  </si>
  <si>
    <t>VCF</t>
  </si>
  <si>
    <t>CTCP VINACAFÉ Biên Hòa</t>
  </si>
  <si>
    <t>VFG</t>
  </si>
  <si>
    <t>CTCP Khử trùng Việt Nam</t>
  </si>
  <si>
    <t>VHC</t>
  </si>
  <si>
    <t>CTCP Vĩnh Hoàn</t>
  </si>
  <si>
    <t>VHG</t>
  </si>
  <si>
    <t>CTCP Đầu tư và Sản xuất Việt Hàn</t>
  </si>
  <si>
    <t>VIC</t>
  </si>
  <si>
    <t>CTCP Vincom</t>
  </si>
  <si>
    <t>VID</t>
  </si>
  <si>
    <t>CTCP Đầu tư Phát triển Thương mại Viễn Đông</t>
  </si>
  <si>
    <t>VIP</t>
  </si>
  <si>
    <t>CTCP Vận tải Xăng dầu Vipco</t>
  </si>
  <si>
    <t>VIS</t>
  </si>
  <si>
    <t>CTCP Thép Việt Ý</t>
  </si>
  <si>
    <t>VLF</t>
  </si>
  <si>
    <t>CTCP Lương thực Thực phẩm Vĩnh Long</t>
  </si>
  <si>
    <t>VMD</t>
  </si>
  <si>
    <t>CTCP y dược phẩm Vimedimex</t>
  </si>
  <si>
    <t>VNA</t>
  </si>
  <si>
    <t>CTCP Vận tải biển Vinaship</t>
  </si>
  <si>
    <t>VNE</t>
  </si>
  <si>
    <t>Tổng CTCP Xây dựng Điện Việt Nam</t>
  </si>
  <si>
    <t>VNG</t>
  </si>
  <si>
    <t>CTCP Du lịch Golf Việt Nam</t>
  </si>
  <si>
    <t>VNH</t>
  </si>
  <si>
    <t>CTCP Thủy hải sản Việt Nhật</t>
  </si>
  <si>
    <t>VNL</t>
  </si>
  <si>
    <t>CTCP Giao nhận Vận tải và Thương mại</t>
  </si>
  <si>
    <t>VNM</t>
  </si>
  <si>
    <t>CTCP Sữa Việt Nam</t>
  </si>
  <si>
    <t>VNS</t>
  </si>
  <si>
    <t>CTCP Ánh Dương Việt Nam</t>
  </si>
  <si>
    <t>VOS</t>
  </si>
  <si>
    <t>CTCP vận tải biển Việt Nam</t>
  </si>
  <si>
    <t>VPH</t>
  </si>
  <si>
    <t>CTCP Vạn Phát Hưng</t>
  </si>
  <si>
    <t>VPK</t>
  </si>
  <si>
    <t>CTCP Bao bì Dầu thực vật</t>
  </si>
  <si>
    <t>VPS</t>
  </si>
  <si>
    <t>CTCP thuốc sát trùng Việt Nam</t>
  </si>
  <si>
    <t>VRC</t>
  </si>
  <si>
    <t>CTCP xây lắp và Địa ốc Vũng Tàu</t>
  </si>
  <si>
    <t>VSC</t>
  </si>
  <si>
    <t>CTCP Container Việt Nam</t>
  </si>
  <si>
    <t>VSH</t>
  </si>
  <si>
    <t>CTCP Thủy điện Vĩnh sơn Sông hinh</t>
  </si>
  <si>
    <t>VSI</t>
  </si>
  <si>
    <t>CTCP đầu tư và xây dựng cấp thoát nước</t>
  </si>
  <si>
    <t>VTB</t>
  </si>
  <si>
    <t>CTCP Viettronics Tân Bình</t>
  </si>
  <si>
    <t>VTO</t>
  </si>
  <si>
    <t>CTCP Vận tải Xăng dầu Vitaco</t>
  </si>
  <si>
    <t>AAA</t>
  </si>
  <si>
    <t>CTCP Nhựa và môi trường xanh An Phát</t>
  </si>
  <si>
    <t>ACB</t>
  </si>
  <si>
    <t>Ngân hàng TMCP Á Châu</t>
  </si>
  <si>
    <t>ACM</t>
  </si>
  <si>
    <t>CTCP Tập đoàn khoáng sản Á Cường</t>
  </si>
  <si>
    <t>ADC</t>
  </si>
  <si>
    <t>CTCP Mĩ Thuật và Truyền Thông</t>
  </si>
  <si>
    <t>ALT</t>
  </si>
  <si>
    <t>CTCP Văn hoá Tân Bình</t>
  </si>
  <si>
    <t>ALV</t>
  </si>
  <si>
    <t>CTCP Khoáng sản Vinas A Lưới</t>
  </si>
  <si>
    <t>AMC</t>
  </si>
  <si>
    <t>CTCP KHOÁNG SẢN Á CHÂU</t>
  </si>
  <si>
    <t>AME</t>
  </si>
  <si>
    <t>CTCP Alphanam cơ điện</t>
  </si>
  <si>
    <t>AMV</t>
  </si>
  <si>
    <t>CTCP Sản xuất kinh doanh dược và Thiết bị y tế Việt Mỹ</t>
  </si>
  <si>
    <t>APG</t>
  </si>
  <si>
    <t>CTCP Chứng khoán An Phát</t>
  </si>
  <si>
    <t>API</t>
  </si>
  <si>
    <t>CTCP Đầu tư Châu Á - Thái Bình Dương</t>
  </si>
  <si>
    <t>APP</t>
  </si>
  <si>
    <t>CTCP Phát triển Phụ gia và Sản phẩm Dầu mỏ</t>
  </si>
  <si>
    <t>APS</t>
  </si>
  <si>
    <t>CTCP Chứng khoán Châu Á Thái Bình Dương</t>
  </si>
  <si>
    <t>ARM</t>
  </si>
  <si>
    <t>CTCP Xuất nhập khẩu Hàng không (AIRIMEX)</t>
  </si>
  <si>
    <t>ASA</t>
  </si>
  <si>
    <t>Cổ phiếu CTCP Liên doanh SANA WMT</t>
  </si>
  <si>
    <t>B82</t>
  </si>
  <si>
    <t>CTCP 482</t>
  </si>
  <si>
    <t>BAM</t>
  </si>
  <si>
    <t>CTCP khoáng sản và luyện kim Bắc Á</t>
  </si>
  <si>
    <t>BBS</t>
  </si>
  <si>
    <t>CTCP Bao bì Xi măng Bút Sơn</t>
  </si>
  <si>
    <t>BCC</t>
  </si>
  <si>
    <t>CTCP Xi măng Bỉm Sơn</t>
  </si>
  <si>
    <t>BDB</t>
  </si>
  <si>
    <t>CTCP Sách và Thiết bị Bình Định</t>
  </si>
  <si>
    <t>BED</t>
  </si>
  <si>
    <t>CTCP Sách và Thiết bị trường học Đà Nẵng</t>
  </si>
  <si>
    <t>BHT</t>
  </si>
  <si>
    <t>CTCP Đầu tư Xây dựng Bạch Đằng TMC</t>
  </si>
  <si>
    <t>BII</t>
  </si>
  <si>
    <t xml:space="preserve">CTCP Đầu tư và Phát triển Công nghiệp Bảo Thư </t>
  </si>
  <si>
    <t>BKC</t>
  </si>
  <si>
    <t>CTCP Khoáng sản Bắc Kạn</t>
  </si>
  <si>
    <t>BLF</t>
  </si>
  <si>
    <t>CTCP Thủy sản Bạc Liêu</t>
  </si>
  <si>
    <t>BPC</t>
  </si>
  <si>
    <t>CTCP Bao bì Bỉm Sơn</t>
  </si>
  <si>
    <t>BSC</t>
  </si>
  <si>
    <t>CTCP Dịch vụ Bến Thành</t>
  </si>
  <si>
    <t>BST</t>
  </si>
  <si>
    <t>CTCP Sách thiết bị Bình Thuận</t>
  </si>
  <si>
    <t>BTS</t>
  </si>
  <si>
    <t>CTCP Xi măng Bút Sơn</t>
  </si>
  <si>
    <t>BVS</t>
  </si>
  <si>
    <t>CTCP Chứng khoán Bảo Việt</t>
  </si>
  <si>
    <t>BXH</t>
  </si>
  <si>
    <t>CTCP Bao bì Xi măng Hải Phòng</t>
  </si>
  <si>
    <t>C92</t>
  </si>
  <si>
    <t>CTCP Xây dựng và Đầu tư 492</t>
  </si>
  <si>
    <t>CAN</t>
  </si>
  <si>
    <t>CTCP Đồ hộp Hạ Long</t>
  </si>
  <si>
    <t>CAP</t>
  </si>
  <si>
    <t>CTCP Lâm Nông sản Thực phẩm Yên Bái</t>
  </si>
  <si>
    <t>CCM</t>
  </si>
  <si>
    <t>CTCP Khoáng sản và Xi măng Cần thơ</t>
  </si>
  <si>
    <t>CEO</t>
  </si>
  <si>
    <t>CTCP Đầu tư C.E.O</t>
  </si>
  <si>
    <t>CHP</t>
  </si>
  <si>
    <t>CTCP Thủy điện miền Trung</t>
  </si>
  <si>
    <t>CID</t>
  </si>
  <si>
    <t>CTCP Xây dựng và Phát triển Cơ sở Hạ tầng</t>
  </si>
  <si>
    <t>CJC</t>
  </si>
  <si>
    <t>CTCP Cơ điện Miền Trung</t>
  </si>
  <si>
    <t>CKV</t>
  </si>
  <si>
    <t>CTCP Thương mại Bưu chính viễn thông</t>
  </si>
  <si>
    <t>CMC</t>
  </si>
  <si>
    <t>CTCP Đầu tư CMC</t>
  </si>
  <si>
    <t>CMI</t>
  </si>
  <si>
    <t>CTCP Cavico Khoáng sản và Công nghiệp</t>
  </si>
  <si>
    <t>CMS</t>
  </si>
  <si>
    <t>CTCP Cavico Xây dựng nhân lực và Dịch vụ</t>
  </si>
  <si>
    <t>CPC</t>
  </si>
  <si>
    <t>CTCP Thuốc sát trùng Cần thơ</t>
  </si>
  <si>
    <t>CSC</t>
  </si>
  <si>
    <t>CTCP Đầu tư và Xây dựng Thành Nam</t>
  </si>
  <si>
    <t>CT6</t>
  </si>
  <si>
    <t>CTCP Công trình 6</t>
  </si>
  <si>
    <t>CTA</t>
  </si>
  <si>
    <t>CTCP Vinavico</t>
  </si>
  <si>
    <t>CTB</t>
  </si>
  <si>
    <t>CTCP Chế tạo Bơm Hải Dương</t>
  </si>
  <si>
    <t>CTC</t>
  </si>
  <si>
    <t>CTCP Văn hoá Du lịch Gia Lai</t>
  </si>
  <si>
    <t>CTN</t>
  </si>
  <si>
    <t>CTCP Xây dựng Công trình Ngầm</t>
  </si>
  <si>
    <t>CTS</t>
  </si>
  <si>
    <t>CTCP Chứng khoán Ngân hàng Công thương Việt Nam</t>
  </si>
  <si>
    <t>CTT</t>
  </si>
  <si>
    <t>CTCP chế tạo máy - VINACOMIN</t>
  </si>
  <si>
    <t>CTX</t>
  </si>
  <si>
    <t xml:space="preserve">Tổng CTCP Đầu tư xây dựng và thương mại Việt Nam </t>
  </si>
  <si>
    <t>CVN</t>
  </si>
  <si>
    <t>CTCP Vinam</t>
  </si>
  <si>
    <t>CVT</t>
  </si>
  <si>
    <t>CTCP CMC</t>
  </si>
  <si>
    <t>CX8</t>
  </si>
  <si>
    <t>CTCP Đầu tư và Xây lắp Constrexim Số 8</t>
  </si>
  <si>
    <t>D11</t>
  </si>
  <si>
    <t>CTCP Địa ốc 11</t>
  </si>
  <si>
    <t>DAC</t>
  </si>
  <si>
    <t>CTCP Viglacera Đông Anh</t>
  </si>
  <si>
    <t>DAD</t>
  </si>
  <si>
    <t>CTCP Đầu tư và Phát triển Giáo dục Đà Nẵng</t>
  </si>
  <si>
    <t>DAE</t>
  </si>
  <si>
    <t>CTCP Sách Giáo dục tại Tp.Đà Nẵng</t>
  </si>
  <si>
    <t>DBC</t>
  </si>
  <si>
    <t>CTCP Tập đoàn Dabaco Việt Nam</t>
  </si>
  <si>
    <t>DBT</t>
  </si>
  <si>
    <t>CTCP Dược phẩm Bến Tre</t>
  </si>
  <si>
    <t>DC2</t>
  </si>
  <si>
    <t>CTCP Đầu tư Phát triển - Xây dựng (DIC) số 2</t>
  </si>
  <si>
    <t>DC4</t>
  </si>
  <si>
    <t>CTCP DIC số 4</t>
  </si>
  <si>
    <t>DCS</t>
  </si>
  <si>
    <t>CTCP Tập đoàn Đại Châu</t>
  </si>
  <si>
    <t>DGC</t>
  </si>
  <si>
    <t>CTCP Bột giặt và Hóa chất Đức Giang</t>
  </si>
  <si>
    <t>DGL</t>
  </si>
  <si>
    <t>CTCP Hóa Chất Đức Giang - Lào Cai</t>
  </si>
  <si>
    <t>DHP</t>
  </si>
  <si>
    <t>CTCP Điện Cơ Hải Phòng</t>
  </si>
  <si>
    <t>DHT</t>
  </si>
  <si>
    <t>CTCP Dược phẩm Hà Tây</t>
  </si>
  <si>
    <t>DID</t>
  </si>
  <si>
    <t>CTCP Dic Đồng Tiến</t>
  </si>
  <si>
    <t>DIH</t>
  </si>
  <si>
    <t>CTCP Đầu tư Phát triển Xây dựng - Hội An</t>
  </si>
  <si>
    <t>DL1</t>
  </si>
  <si>
    <t>CTCP Đầu tư phát triển dịch vụ công trình công cộng Đức Long Gia Lai</t>
  </si>
  <si>
    <t>DLR</t>
  </si>
  <si>
    <t>CTCP Địa ốc Đà Lạt</t>
  </si>
  <si>
    <t>DNC</t>
  </si>
  <si>
    <t>CTCP Điện nước lắp máy Hải Phòng</t>
  </si>
  <si>
    <t>DNM</t>
  </si>
  <si>
    <t>Tổng CTCP Y tế DANAMECO</t>
  </si>
  <si>
    <t>DNP</t>
  </si>
  <si>
    <t>CTCP Nhựa Đồng Nai</t>
  </si>
  <si>
    <t>DNY</t>
  </si>
  <si>
    <t>CTCP Thép DANA - Ý</t>
  </si>
  <si>
    <t>DP3</t>
  </si>
  <si>
    <t>CTCP Dược phẩm Trung ương 3</t>
  </si>
  <si>
    <t>DPC</t>
  </si>
  <si>
    <t>CTCP Nhựa Đà Nẵng</t>
  </si>
  <si>
    <t>DPS</t>
  </si>
  <si>
    <t>CTCP Đầu tư Phát triển Sóc Sơn</t>
  </si>
  <si>
    <t>DST</t>
  </si>
  <si>
    <t>CTCP Sách và Thiết bị Giáo dục Nam Định</t>
  </si>
  <si>
    <t>DXP</t>
  </si>
  <si>
    <t>CTCP Cảng Đoạn Xá</t>
  </si>
  <si>
    <t>DZM</t>
  </si>
  <si>
    <t>CTCP Chế tạo Máy Dzĩ An</t>
  </si>
  <si>
    <t>EBS</t>
  </si>
  <si>
    <t>CTCP Sách Giáo dục tại Tp.Hà Nội</t>
  </si>
  <si>
    <t>ECI</t>
  </si>
  <si>
    <t>CTCP Bản đồ và Tranh ảnh Giáo dục</t>
  </si>
  <si>
    <t>EFI</t>
  </si>
  <si>
    <t>CTCP Đầu tư tài chính giáo dục</t>
  </si>
  <si>
    <t>EID</t>
  </si>
  <si>
    <t>CTCP Đầu tư và Phát triển Giáo dục Hà Nội</t>
  </si>
  <si>
    <t>FDT</t>
  </si>
  <si>
    <t>CTCP Du Lịch Tân Định Fiditourist</t>
  </si>
  <si>
    <t>FID</t>
  </si>
  <si>
    <t>CTCP đầu tư và phát triển doanh nghiệp Việt Nam</t>
  </si>
  <si>
    <t>G20</t>
  </si>
  <si>
    <t>CTCP Đầu tư Dệt may G.HOME</t>
  </si>
  <si>
    <t>GLT</t>
  </si>
  <si>
    <t>CTCP Kỹ thuật Điện Toàn Cầu</t>
  </si>
  <si>
    <t>GMX</t>
  </si>
  <si>
    <t>CTCP Gạch Ngói Gốm Xây Dựng Mỹ Xuân</t>
  </si>
  <si>
    <t>HAD</t>
  </si>
  <si>
    <t>CTCP Bia Hà Nội - Hải Dương</t>
  </si>
  <si>
    <t>HAT</t>
  </si>
  <si>
    <t>CTCP Thương mại Bia Hà Nội</t>
  </si>
  <si>
    <t>HBE</t>
  </si>
  <si>
    <t>CTCP Sách - Thiết bị Trường học Hà Tĩnh</t>
  </si>
  <si>
    <t>HBS</t>
  </si>
  <si>
    <t>CTCP Chứng khoán Hòa Bình</t>
  </si>
  <si>
    <t>HCC</t>
  </si>
  <si>
    <t>CTCP Bê tông Hoà Cầm - Intimex</t>
  </si>
  <si>
    <t>HCT</t>
  </si>
  <si>
    <t>CTCP Thương mại - Dịch vụ - Vận tải Xi măng Hải Phòng</t>
  </si>
  <si>
    <t>HDA</t>
  </si>
  <si>
    <t>CTCP Hãng sơn Đông Á</t>
  </si>
  <si>
    <t>HDO</t>
  </si>
  <si>
    <t>CTCP HƯNG ĐẠO CONTAINER</t>
  </si>
  <si>
    <t>HEV</t>
  </si>
  <si>
    <t>CTCP Sách Đại học - Dạy nghề</t>
  </si>
  <si>
    <t>HGM</t>
  </si>
  <si>
    <t>CTCP Cơ khí và Khoáng sản Hà Giang</t>
  </si>
  <si>
    <t>HHC</t>
  </si>
  <si>
    <t>CTCP Bánh kẹo Hải Hà</t>
  </si>
  <si>
    <t>HHG</t>
  </si>
  <si>
    <t>CTCP Hoàng Hà</t>
  </si>
  <si>
    <t>HJS</t>
  </si>
  <si>
    <t>CTCP Thuỷ điện Nậm Mu</t>
  </si>
  <si>
    <t>HKB</t>
  </si>
  <si>
    <t>CTCP nông nghiệp và thực phẩm Hà Nội - Kinh Bắc</t>
  </si>
  <si>
    <t>HLC</t>
  </si>
  <si>
    <t>CTCP Than Hà Lầm - TKV</t>
  </si>
  <si>
    <t>HLD</t>
  </si>
  <si>
    <t>CTCP Đầu tư và Phát triển Bất động sản HUDLAND</t>
  </si>
  <si>
    <t>HLY</t>
  </si>
  <si>
    <t>CTCP Viglacera Hạ Long I</t>
  </si>
  <si>
    <t>HMH</t>
  </si>
  <si>
    <t>CTCP Hải Minh</t>
  </si>
  <si>
    <t>HNM</t>
  </si>
  <si>
    <t>CTCP Sữa Hà Nội</t>
  </si>
  <si>
    <t>HOM</t>
  </si>
  <si>
    <t>CTCP Xi măng VICEM Hoàng Mai</t>
  </si>
  <si>
    <t>HPM</t>
  </si>
  <si>
    <t>CTCP Xây dựng Thương mại và Khoáng sản Hoàng Phúc</t>
  </si>
  <si>
    <t>HPS</t>
  </si>
  <si>
    <t>CTCP Đá Xây dựng Hoà Phát</t>
  </si>
  <si>
    <t>HST</t>
  </si>
  <si>
    <t>CTCP Phát hành sách và Thiết bị Hưng Yên</t>
  </si>
  <si>
    <t>HTC</t>
  </si>
  <si>
    <t>CTCP Thương mại Hóc Môn</t>
  </si>
  <si>
    <t>HTP</t>
  </si>
  <si>
    <t>CTCP In sách Giáo khoa Hoà Phát</t>
  </si>
  <si>
    <t>HUT</t>
  </si>
  <si>
    <t>CTCP Tasco</t>
  </si>
  <si>
    <t>HVA</t>
  </si>
  <si>
    <t>CTCP Nông nghiệp xanh Hưng Việt</t>
  </si>
  <si>
    <t>HVT</t>
  </si>
  <si>
    <t>CTCP Hóa Chất Việt Trì</t>
  </si>
  <si>
    <t>ICG</t>
  </si>
  <si>
    <t>CTCP Xây dựng Sông Hồng</t>
  </si>
  <si>
    <t>IDJ</t>
  </si>
  <si>
    <t>CTCP Đầu tư Tài chính Quốc tế và Phát triển Doanh nghiệp IDJ</t>
  </si>
  <si>
    <t>IDV</t>
  </si>
  <si>
    <t>CTCP Phát triển hạ tầng Vĩnh Phúc</t>
  </si>
  <si>
    <t>INC</t>
  </si>
  <si>
    <t>CTCP Tư vấn đầu tư IDICO</t>
  </si>
  <si>
    <t>INN</t>
  </si>
  <si>
    <t>CTCP Bao bì và In Nông nghiệp</t>
  </si>
  <si>
    <t>ITQ</t>
  </si>
  <si>
    <t>CTCP Tập đoàn Thiên Quang</t>
  </si>
  <si>
    <t>IVS</t>
  </si>
  <si>
    <t>CTCP Chứng Khoán Đầu Tư Việt Nam</t>
  </si>
  <si>
    <t>KHB</t>
  </si>
  <si>
    <t>CTCP Khoáng sản Hòa Bình</t>
  </si>
  <si>
    <t>KHL</t>
  </si>
  <si>
    <t>CTCP Khoáng sản và vật liệu xây dựng Hưng Long</t>
  </si>
  <si>
    <t>KKC</t>
  </si>
  <si>
    <t>CTCP Sản xuất và Kinh doanh Kim khí</t>
  </si>
  <si>
    <t>KLF</t>
  </si>
  <si>
    <t>CTCP Liên doanh Đầu tư Quốc tế KLF</t>
  </si>
  <si>
    <t>KLS</t>
  </si>
  <si>
    <t>CTCP Chứng khoán Kim Long</t>
  </si>
  <si>
    <t>KMT</t>
  </si>
  <si>
    <t>CTCP Kim Khí Miền Trung</t>
  </si>
  <si>
    <t>KSD</t>
  </si>
  <si>
    <t>Tổng CTCP Xuất nhập khẩu Đông Nam Á HAMICO</t>
  </si>
  <si>
    <t>KSK</t>
  </si>
  <si>
    <t>CTCP Khoáng sản Luyện kim màu</t>
  </si>
  <si>
    <t>KSQ</t>
  </si>
  <si>
    <t>CTCP Khoáng sản Quang Anh</t>
  </si>
  <si>
    <t>KST</t>
  </si>
  <si>
    <t>CTCP Viễn thông – Tin học – Điện tử</t>
  </si>
  <si>
    <t>KTS</t>
  </si>
  <si>
    <t>CTCP Đường Kon Tum</t>
  </si>
  <si>
    <t>KTT</t>
  </si>
  <si>
    <t>CTCP Đầu tư Thiết bị và Xây lắp Điện Thiên Trường</t>
  </si>
  <si>
    <t>KVC</t>
  </si>
  <si>
    <t>CTCP Sản xuất Xuất nhập khẩu Inox Kim Vĩ</t>
  </si>
  <si>
    <t>L14</t>
  </si>
  <si>
    <t>CTCP Licogi 14</t>
  </si>
  <si>
    <t>L18</t>
  </si>
  <si>
    <t>CTCP Đầu tư và Xây dựng số 18</t>
  </si>
  <si>
    <t>L35</t>
  </si>
  <si>
    <t>CTCP CƠ KHÍ LẮP MÁY LILAMA</t>
  </si>
  <si>
    <t>L43</t>
  </si>
  <si>
    <t>CTCP Lilama 45.3</t>
  </si>
  <si>
    <t>L44</t>
  </si>
  <si>
    <t>CTCP Lilama 45.4</t>
  </si>
  <si>
    <t>L61</t>
  </si>
  <si>
    <t>CTCP Lilama 69.1</t>
  </si>
  <si>
    <t>L62</t>
  </si>
  <si>
    <t>CTCP Lilama 69.2</t>
  </si>
  <si>
    <t>LAS</t>
  </si>
  <si>
    <t>CTCP Supe Phốt phát và Hóa chất Lâm Thao</t>
  </si>
  <si>
    <t>LBE</t>
  </si>
  <si>
    <t>CTCP Sách và Thiết bị Trường học Long An</t>
  </si>
  <si>
    <t>LCD</t>
  </si>
  <si>
    <t>CTCP Lilama Thí nghiệm Cơ điện</t>
  </si>
  <si>
    <t>LCS</t>
  </si>
  <si>
    <t>CTCP LICOGI 16.6</t>
  </si>
  <si>
    <t>LDP</t>
  </si>
  <si>
    <t>CTCP Dược Lâm Đồng – Ladophar</t>
  </si>
  <si>
    <t>LHC</t>
  </si>
  <si>
    <t>CTCP Đầu tư và Xây dựng Thủy lợi Lâm Đồng</t>
  </si>
  <si>
    <t>LIG</t>
  </si>
  <si>
    <t>CTCP LICOGI 13</t>
  </si>
  <si>
    <t>LM7</t>
  </si>
  <si>
    <t>CTCP Lilama 7</t>
  </si>
  <si>
    <t>LO5</t>
  </si>
  <si>
    <t>CTCP Lilama 5</t>
  </si>
  <si>
    <t>LTC</t>
  </si>
  <si>
    <t>CTCP Điện nhẹ Viễn Thông</t>
  </si>
  <si>
    <t>LUT</t>
  </si>
  <si>
    <t>CTCP Đầu tư Xây dựng Lương Tài</t>
  </si>
  <si>
    <t>MAC</t>
  </si>
  <si>
    <t>CTCP Cung ứng và Dịch vụ kỹ thuật Hàng hải</t>
  </si>
  <si>
    <t>MAS</t>
  </si>
  <si>
    <t>CTCP Dịch vụ hàng không sân bay Đà Nẵng</t>
  </si>
  <si>
    <t>MBG</t>
  </si>
  <si>
    <t>CTCP Đầu tư Phát triển xây dựng và Thương mại Việt Nam</t>
  </si>
  <si>
    <t>MCC</t>
  </si>
  <si>
    <t>CTCP gạch ngói cao cấp</t>
  </si>
  <si>
    <t>MCF</t>
  </si>
  <si>
    <t>CTCP Xây lắp Cơ khí Lương thực Thực phẩm</t>
  </si>
  <si>
    <t>MCO</t>
  </si>
  <si>
    <t>CTCP MCO Việt Nam</t>
  </si>
  <si>
    <t>MDC</t>
  </si>
  <si>
    <t>CTCP Than Mông Dương - TKV</t>
  </si>
  <si>
    <t>MEC</t>
  </si>
  <si>
    <t>CTCP Someco Sông Đà</t>
  </si>
  <si>
    <t>MHL</t>
  </si>
  <si>
    <t>CTCP Minh Hữu Liên</t>
  </si>
  <si>
    <t>MIM</t>
  </si>
  <si>
    <t>CTCP Khoáng sản và Cơ khí</t>
  </si>
  <si>
    <t>MKV</t>
  </si>
  <si>
    <t>CTCP Dược Thú y Cai Lậy</t>
  </si>
  <si>
    <t>MNC</t>
  </si>
  <si>
    <t>CTCP Tập đoàn Mai Linh Bắc Trung Bộ</t>
  </si>
  <si>
    <t>MPT</t>
  </si>
  <si>
    <t>Công ty cổ phần may Phú Thành</t>
  </si>
  <si>
    <t>NAG</t>
  </si>
  <si>
    <t>CTCP Nagakawa Việt Nam</t>
  </si>
  <si>
    <t>NBC</t>
  </si>
  <si>
    <t>CTCP Than Núi Béo</t>
  </si>
  <si>
    <t>NBP</t>
  </si>
  <si>
    <t>CTCP Nhiệt điện Ninh Bình</t>
  </si>
  <si>
    <t>NDF</t>
  </si>
  <si>
    <t>CTCP Chế biến Thực phẩm Nông sản Xuất khẩu Nam Định</t>
  </si>
  <si>
    <t>NDN</t>
  </si>
  <si>
    <t>CTCP Đầu tư phát triển Nhà Đà Nẵng</t>
  </si>
  <si>
    <t>NDX</t>
  </si>
  <si>
    <t>CTCP Xây lắp Phát triển Nhà Đà Nẵng</t>
  </si>
  <si>
    <t>NET</t>
  </si>
  <si>
    <t>CTCP Bột giặt NET</t>
  </si>
  <si>
    <t>NFC</t>
  </si>
  <si>
    <t>CTCP Phân lân Ninh Bình</t>
  </si>
  <si>
    <t>NGC</t>
  </si>
  <si>
    <t>CTCP Chế biến Xuất khẩu Ngô Quyền</t>
  </si>
  <si>
    <t>NHA</t>
  </si>
  <si>
    <t>Tổng Công ty Đầu tư Phát triển Nhà và Đô thị Nam Hà Nội</t>
  </si>
  <si>
    <t>NHC</t>
  </si>
  <si>
    <t>CTCP Gạch ngói Nhị Hiệp</t>
  </si>
  <si>
    <t>NHP</t>
  </si>
  <si>
    <t>CTCP Sản xuất Xuất nhập khẩu NHP</t>
  </si>
  <si>
    <t>NPS</t>
  </si>
  <si>
    <t>CTCP May Phú Thịnh, Nhà Bè</t>
  </si>
  <si>
    <t>NST</t>
  </si>
  <si>
    <t>CTCP Ngân Sơn</t>
  </si>
  <si>
    <t>NTP</t>
  </si>
  <si>
    <t>CTCP Nhựa Thiếu niên Tiền Phong</t>
  </si>
  <si>
    <t>NVB</t>
  </si>
  <si>
    <t>Ngân hàng TMCP Nam Việt</t>
  </si>
  <si>
    <t>OCH</t>
  </si>
  <si>
    <t>CTCP Khách sạn và Dịch vụ Đại Dương</t>
  </si>
  <si>
    <t>ONE</t>
  </si>
  <si>
    <t>CTCP Truyền thông số 1</t>
  </si>
  <si>
    <t>ORS</t>
  </si>
  <si>
    <t>CTCP Chứng khoán Phương Đông</t>
  </si>
  <si>
    <t>PBP</t>
  </si>
  <si>
    <t>CTCP Bao bì Dầu khí Việt Nam</t>
  </si>
  <si>
    <t>PCE</t>
  </si>
  <si>
    <t>CTCP Phân bón và Hóa chất Dầu khí Miền Trung </t>
  </si>
  <si>
    <t>PCG</t>
  </si>
  <si>
    <t>CTCP Đầu tư Phát triển Gas Đô Thị</t>
  </si>
  <si>
    <t>PCN</t>
  </si>
  <si>
    <t>CTCP Hóa phẩm Dầu khí DMC - Miền Bắc</t>
  </si>
  <si>
    <t>PCT</t>
  </si>
  <si>
    <t>CTCP Vận tải Dầu khí Cửu Long</t>
  </si>
  <si>
    <t>PDB</t>
  </si>
  <si>
    <t>CTCP Pacific Dinco</t>
  </si>
  <si>
    <t>PDC</t>
  </si>
  <si>
    <t>CTCP Du lịch Dầu khí Phương Đông</t>
  </si>
  <si>
    <t>PEN</t>
  </si>
  <si>
    <t>CTCP Xây lắp III Petrolimex</t>
  </si>
  <si>
    <t>PGS</t>
  </si>
  <si>
    <t>CTCP Kinh doanh Khí hoá Lỏng miền Nam</t>
  </si>
  <si>
    <t>PGT</t>
  </si>
  <si>
    <t>CTCP Taxi Gas Sài Gòn Petrolimex</t>
  </si>
  <si>
    <t>PHC</t>
  </si>
  <si>
    <t>CTCP Xây dựng Phục Hưng Holdings</t>
  </si>
  <si>
    <t>PHP</t>
  </si>
  <si>
    <t> CTCP Cảng Hải Phòng</t>
  </si>
  <si>
    <t>PIV</t>
  </si>
  <si>
    <t>CTCP PIV</t>
  </si>
  <si>
    <t>PJC</t>
  </si>
  <si>
    <t>CTCP Thương mại và Vận tải Petrolimex Hà Nội</t>
  </si>
  <si>
    <t>PLC</t>
  </si>
  <si>
    <t>CTCP Hoá dầu Petrolimex</t>
  </si>
  <si>
    <t>PMB</t>
  </si>
  <si>
    <t>CTCP Phân bón và Hóa chất Dầu khí miền Bắc</t>
  </si>
  <si>
    <t>PMC</t>
  </si>
  <si>
    <t>CTCP Dược phẩm Dược liệu Pharmedic</t>
  </si>
  <si>
    <t>PMP</t>
  </si>
  <si>
    <t>CTCP Bao bì Đạm Phú Mỹ</t>
  </si>
  <si>
    <t>PMS</t>
  </si>
  <si>
    <t>CTCP Cơ khí Xăng Dầu</t>
  </si>
  <si>
    <t>POT</t>
  </si>
  <si>
    <t>CTCP Thiết bị Bưu điện</t>
  </si>
  <si>
    <t>PPE</t>
  </si>
  <si>
    <t>CTCP Tư vấn Điện lực Dầu khí Việt Nam</t>
  </si>
  <si>
    <t>PPP</t>
  </si>
  <si>
    <t>CTCP Dược phẩm Phong Phú</t>
  </si>
  <si>
    <t>PPS</t>
  </si>
  <si>
    <t>CTCP Điện lực Kỹ thuật Dầu khí Việt Nam</t>
  </si>
  <si>
    <t>PPY</t>
  </si>
  <si>
    <t>CTCP Xăng dầu Dầu khí Phú Yên</t>
  </si>
  <si>
    <t>PRC</t>
  </si>
  <si>
    <t>CTCP Portserco</t>
  </si>
  <si>
    <t>PSC</t>
  </si>
  <si>
    <t>CTCP Vận tải và Dịch vụ Petrolimex Sài Gòn</t>
  </si>
  <si>
    <t>PSD</t>
  </si>
  <si>
    <t>CTCP Dịch vụ Phân phối Tổng hợp Dầu khí</t>
  </si>
  <si>
    <t>PSE</t>
  </si>
  <si>
    <t>CTCP Phân bón và Hóa chất Dầu khí Đông Nam Bộ</t>
  </si>
  <si>
    <t>PSI</t>
  </si>
  <si>
    <t>CTCP Chứng khoán Dầu khí</t>
  </si>
  <si>
    <t>PSW</t>
  </si>
  <si>
    <t>CTCP Phân bón và Hóa chất Dầu khí Tây Nam Bộ</t>
  </si>
  <si>
    <t>PTD</t>
  </si>
  <si>
    <t>CTCP Thiết kế - Xây dựng - Thương mại Phúc Thịnh</t>
  </si>
  <si>
    <t>PTI</t>
  </si>
  <si>
    <t>Tổng CTCP Bảo hiểm Bưu điện</t>
  </si>
  <si>
    <t>PTS</t>
  </si>
  <si>
    <t>CTCP Vận tải và Dịch vụ Petrolimex Hải Phòng</t>
  </si>
  <si>
    <t>PV2</t>
  </si>
  <si>
    <t>CTCP Đầu tư PV2</t>
  </si>
  <si>
    <t>PVB</t>
  </si>
  <si>
    <t>CTCP Bọc Ống Dầu khí Việt Nam</t>
  </si>
  <si>
    <t>PVC</t>
  </si>
  <si>
    <t>Tổng CT Dung dịch Khoan và Hoá phẩm Dầu khí - CTCP</t>
  </si>
  <si>
    <t>PVE</t>
  </si>
  <si>
    <t>Tổng công ty Tư vấn Thiết kế Dầu khí- CTCP</t>
  </si>
  <si>
    <t>PVG</t>
  </si>
  <si>
    <t>CTCP Kinh doanh Khí hoá lỏng Miền Bắc</t>
  </si>
  <si>
    <t>PVI</t>
  </si>
  <si>
    <t>CTCP PVI</t>
  </si>
  <si>
    <t>PVL</t>
  </si>
  <si>
    <t>CTCP Địa ốc Dầu khí</t>
  </si>
  <si>
    <t>PVR</t>
  </si>
  <si>
    <t>Công ty CP Kinh doanh Dịch vụ cao cấp Dầu khí Việt Nam</t>
  </si>
  <si>
    <t>PVS</t>
  </si>
  <si>
    <t>Tổng CTCP Dịch vụ Kỹ thuật Dầu khí Việt Nam</t>
  </si>
  <si>
    <t>PVV</t>
  </si>
  <si>
    <t>CTCP Đầu tư Xây dựng Vinaconex - PVC</t>
  </si>
  <si>
    <t>PVX</t>
  </si>
  <si>
    <t>Tổng CTCP Xây lắp Dầu khí Việt Nam</t>
  </si>
  <si>
    <t>PXA</t>
  </si>
  <si>
    <t>CTCP Đầu tư &amp; Thương mại Dầu khí Nghệ An</t>
  </si>
  <si>
    <t>QHD</t>
  </si>
  <si>
    <t>CTCP Que hàn Điện Việt Đức</t>
  </si>
  <si>
    <t>QNC</t>
  </si>
  <si>
    <t>CTCP Xi măng và Xây dựng Quảng Ninh</t>
  </si>
  <si>
    <t>QST</t>
  </si>
  <si>
    <t>CTCP Sách và Thiết bị Trường học Quảng Ninh</t>
  </si>
  <si>
    <t>QTC</t>
  </si>
  <si>
    <t>CTCP Công trình Giao thông Vận tải Quảng Nam</t>
  </si>
  <si>
    <t>RCL</t>
  </si>
  <si>
    <t>CTCP Địa ốc Chợ Lớn</t>
  </si>
  <si>
    <t>S12</t>
  </si>
  <si>
    <t>CTCP Sông Đà 12</t>
  </si>
  <si>
    <t>S55</t>
  </si>
  <si>
    <t>CTCP Sông Đà 505</t>
  </si>
  <si>
    <t>S74</t>
  </si>
  <si>
    <t>CTCP Sông Đà 7.04</t>
  </si>
  <si>
    <t>S99</t>
  </si>
  <si>
    <t>CTCP Sông Đà 9.09</t>
  </si>
  <si>
    <t>SAF</t>
  </si>
  <si>
    <t>CTCP Lương thực Thực phẩm SAFOCO</t>
  </si>
  <si>
    <t>SAP</t>
  </si>
  <si>
    <t>CTCP In sách Giáo khoa tại Tp.Hồ Chí Minh</t>
  </si>
  <si>
    <t>SCI</t>
  </si>
  <si>
    <t>CTCP Xây dựng và Đầu tư Sông Đà 9</t>
  </si>
  <si>
    <t>SCJ</t>
  </si>
  <si>
    <t>CTCP Xi măng Sài Sơn</t>
  </si>
  <si>
    <t>SCL</t>
  </si>
  <si>
    <t>CTCP Sông Đà Cao Cường</t>
  </si>
  <si>
    <t>SCR</t>
  </si>
  <si>
    <t>CTCP Địa Ốc Sài Gòn Thương Tín</t>
  </si>
  <si>
    <t>SD2</t>
  </si>
  <si>
    <t>CTCP Sông Đà 2</t>
  </si>
  <si>
    <t>SD4</t>
  </si>
  <si>
    <t>CTCP Sông Đà 4</t>
  </si>
  <si>
    <t>SD5</t>
  </si>
  <si>
    <t>CTCP Sông Đà 5</t>
  </si>
  <si>
    <t>SD6</t>
  </si>
  <si>
    <t>CTCP Sông Đà 6</t>
  </si>
  <si>
    <t>SD7</t>
  </si>
  <si>
    <t>CTCP Sông Đà 7</t>
  </si>
  <si>
    <t>SD9</t>
  </si>
  <si>
    <t>CTCP Sông Đà 9</t>
  </si>
  <si>
    <t>SDA</t>
  </si>
  <si>
    <t>CTCP SIMCO Sông Đà</t>
  </si>
  <si>
    <t>SDC</t>
  </si>
  <si>
    <t>CTCP Tư vấn Sông Đà</t>
  </si>
  <si>
    <t>SDD</t>
  </si>
  <si>
    <t>CTCP Đầu tư và Xây lắp Sông Đà</t>
  </si>
  <si>
    <t>SDE</t>
  </si>
  <si>
    <t>CTCP Kỹ thuật điện Sông Đà</t>
  </si>
  <si>
    <t>SDG</t>
  </si>
  <si>
    <t>CTCP Sadico Cần Thơ</t>
  </si>
  <si>
    <t>SDH</t>
  </si>
  <si>
    <t>CTCP Xây dựng Hạ tầng Sông Đà</t>
  </si>
  <si>
    <t>SDN</t>
  </si>
  <si>
    <t>CTCP Sơn Đồng Nai</t>
  </si>
  <si>
    <t>SDP</t>
  </si>
  <si>
    <t>CTCP Đầu tư và Thương mại Dầu khí Sông Đà</t>
  </si>
  <si>
    <t>SDT</t>
  </si>
  <si>
    <t>Cty CP Sông Đà 10</t>
  </si>
  <si>
    <t>SDU</t>
  </si>
  <si>
    <t>CTCP Đầu tư Xây dựng và Phát triển Đô thị Sông Đà</t>
  </si>
  <si>
    <t>SDY</t>
  </si>
  <si>
    <t>CTCP Xi măng Sông Đà Yaly</t>
  </si>
  <si>
    <t>SEB</t>
  </si>
  <si>
    <t>CTCP Đầu tư và Phát triển Điện miền Trung</t>
  </si>
  <si>
    <t>SED</t>
  </si>
  <si>
    <t>CTCP Đầu tư và Phát triển Giáo dục Phương Nam</t>
  </si>
  <si>
    <t>SFN</t>
  </si>
  <si>
    <t>CTCP Dệt lưới Sài Gòn</t>
  </si>
  <si>
    <t>SGC</t>
  </si>
  <si>
    <t>CTCP Xuất nhập Khẩu Sa Giang</t>
  </si>
  <si>
    <t>SGD</t>
  </si>
  <si>
    <t>CTCP Sách giáo Dục tại Tp.HCM</t>
  </si>
  <si>
    <t>SGH</t>
  </si>
  <si>
    <t>CTCP Khách sạn Sài Gòn</t>
  </si>
  <si>
    <t>SGO</t>
  </si>
  <si>
    <t>CTCP Dầu thực vật Sài Gòn</t>
  </si>
  <si>
    <t>SHA</t>
  </si>
  <si>
    <t>CTCP Sơn Hà Sài Gòn</t>
  </si>
  <si>
    <t>SHB</t>
  </si>
  <si>
    <t>Ngân hàng TMCP Sài Gòn - Hà Nội</t>
  </si>
  <si>
    <t>SHN</t>
  </si>
  <si>
    <t>CTCP Đầu tư Tổng hợp Hà Nội</t>
  </si>
  <si>
    <t>SHS</t>
  </si>
  <si>
    <t>CTCP Chứng khoán Sài Gòn Hà Nội</t>
  </si>
  <si>
    <t>SIC</t>
  </si>
  <si>
    <t>CTCP Đầu tư - Phát triển Sông Đà</t>
  </si>
  <si>
    <t>SJ1</t>
  </si>
  <si>
    <t>CTCP Thủy sản Số 1</t>
  </si>
  <si>
    <t>SJC</t>
  </si>
  <si>
    <t>CTCP Sông Đà 1.01</t>
  </si>
  <si>
    <t>SJE</t>
  </si>
  <si>
    <t>CTCP Sông Đà 11</t>
  </si>
  <si>
    <t>SLS</t>
  </si>
  <si>
    <t>CTCP Mía đường Sơn La</t>
  </si>
  <si>
    <t>SMN</t>
  </si>
  <si>
    <t>CTCP Sách và Thiết bị Giáo dục Miền Nam </t>
  </si>
  <si>
    <t>SMT</t>
  </si>
  <si>
    <t>CTCP Vật liệu Điện và Viễn thông Sam Cường</t>
  </si>
  <si>
    <t>SPI</t>
  </si>
  <si>
    <t>CTCP Đá Spilít</t>
  </si>
  <si>
    <t>SPP</t>
  </si>
  <si>
    <t>CTCP Bao bì Nhựa Sài Gòn</t>
  </si>
  <si>
    <t>SQC</t>
  </si>
  <si>
    <t>CTCP Khoáng sản Sài Gòn - Quy Nhơn</t>
  </si>
  <si>
    <t>SRA</t>
  </si>
  <si>
    <t>CTCP SARA Việt Nam</t>
  </si>
  <si>
    <t>SRB</t>
  </si>
  <si>
    <t>CTCP Tập đoàn SARA</t>
  </si>
  <si>
    <t>SSM</t>
  </si>
  <si>
    <t>CTCP Chế tạo Kết cấu Thép VNECO.SSM</t>
  </si>
  <si>
    <t>STC</t>
  </si>
  <si>
    <t>CTCP Sách và Thiết bị Trường học Tp. Hồ Chí Minh</t>
  </si>
  <si>
    <t>STP</t>
  </si>
  <si>
    <t>CTCP Công nghiệp Thương mại Sông Đà</t>
  </si>
  <si>
    <t>SVN</t>
  </si>
  <si>
    <t>CTCP SOLAVINA</t>
  </si>
  <si>
    <t>TA9</t>
  </si>
  <si>
    <t>CTCP Xây lắp Thành An 96</t>
  </si>
  <si>
    <t>TAG</t>
  </si>
  <si>
    <t>CTCP Thế giới số Trần Anh</t>
  </si>
  <si>
    <t>TBX</t>
  </si>
  <si>
    <t>CTCP Xi măng Thái Bình</t>
  </si>
  <si>
    <t>TC6</t>
  </si>
  <si>
    <t>CTCP Than cọc Sáu – TKV</t>
  </si>
  <si>
    <t>TCS</t>
  </si>
  <si>
    <t>CTCP Than Cao Sơn - TKV</t>
  </si>
  <si>
    <t>TDN</t>
  </si>
  <si>
    <t>CTCP Than Đèo Nai - TKV</t>
  </si>
  <si>
    <t>TEG</t>
  </si>
  <si>
    <t>CTCP Bất động sản và Xây dựng Trường Thành</t>
  </si>
  <si>
    <t>TET</t>
  </si>
  <si>
    <t>CTCP Vải sợi May mặc Miền Bắc</t>
  </si>
  <si>
    <t>TFC</t>
  </si>
  <si>
    <t>Công ty cổ phần Trang</t>
  </si>
  <si>
    <t>TH1</t>
  </si>
  <si>
    <t>CTCP Xuất nhập khẩu Tổng hợp I Việt Nam</t>
  </si>
  <si>
    <t>THB</t>
  </si>
  <si>
    <t>CTCP Bia Thanh Hóa</t>
  </si>
  <si>
    <t>THS</t>
  </si>
  <si>
    <t>CTCP Thanh Hoa - Sông Đà</t>
  </si>
  <si>
    <t>THT</t>
  </si>
  <si>
    <t>CTCP than Hà Tu – Vinacomin</t>
  </si>
  <si>
    <t>TIG</t>
  </si>
  <si>
    <t>CTCP Tập đoàn Đầu tư Thăng Long</t>
  </si>
  <si>
    <t>TJC</t>
  </si>
  <si>
    <t>CTCP Dịch vụ Vận tải và Thương mại</t>
  </si>
  <si>
    <t>TKC</t>
  </si>
  <si>
    <t>CTCP Xây dựng và Kinh doanh Địa ốc Tân Kỷ (Takco)</t>
  </si>
  <si>
    <t>TKU</t>
  </si>
  <si>
    <t>CTCP Công nghiệp Tung Kuang</t>
  </si>
  <si>
    <t>TMC</t>
  </si>
  <si>
    <t>CTCP Thương mại Xuất nhập Khẩu Thủ Đức</t>
  </si>
  <si>
    <t>TMX</t>
  </si>
  <si>
    <t>CTCP Thương mại xi măng</t>
  </si>
  <si>
    <t>TNG</t>
  </si>
  <si>
    <t>CTCP Đầu tư và Thương mại TNG</t>
  </si>
  <si>
    <t>TPH</t>
  </si>
  <si>
    <t>Cty CP In Sách giáo Khoa tại Tp.Hà Nội</t>
  </si>
  <si>
    <t>TPP</t>
  </si>
  <si>
    <t>CTCP Nhựa Tân Phú</t>
  </si>
  <si>
    <t>TSB</t>
  </si>
  <si>
    <t>CTCP Ắc quy Tia Sáng</t>
  </si>
  <si>
    <t>TST</t>
  </si>
  <si>
    <t>CTCP Dịch vụ Kỹ thuật Viễn thông</t>
  </si>
  <si>
    <t>TTB</t>
  </si>
  <si>
    <t>CTCP Tập đoàn Tiến Bộ</t>
  </si>
  <si>
    <t>TTC</t>
  </si>
  <si>
    <t>CTCP Gạch men Thanh Thanh</t>
  </si>
  <si>
    <t>TTZ</t>
  </si>
  <si>
    <t>CTCP Đầu tư Xây dựng và Công nghệ Tiến Trung</t>
  </si>
  <si>
    <t>TV2</t>
  </si>
  <si>
    <t>CTCP Tư vấn Xây dựng Điện 2</t>
  </si>
  <si>
    <t>TV3</t>
  </si>
  <si>
    <t>CTCP Tư vấn Xây dựng Điện 3</t>
  </si>
  <si>
    <t>TV4</t>
  </si>
  <si>
    <t>CTCP Tư vấn Xây dựng Điện 4</t>
  </si>
  <si>
    <t>TVC</t>
  </si>
  <si>
    <t>CTCP Quản lý đầu tư Trí Việt</t>
  </si>
  <si>
    <t>TVD</t>
  </si>
  <si>
    <t>CTCP Than Vàng Danh - TKV</t>
  </si>
  <si>
    <t>TXM</t>
  </si>
  <si>
    <t>Cty CP Thạch cao Xi Măng</t>
  </si>
  <si>
    <t>UNI</t>
  </si>
  <si>
    <t>CTCP Viễn Liên</t>
  </si>
  <si>
    <t>V12</t>
  </si>
  <si>
    <t>CTCP Xây dựng số 12</t>
  </si>
  <si>
    <t>V21</t>
  </si>
  <si>
    <t>CTCP Xây dựng số 21</t>
  </si>
  <si>
    <t>VAT</t>
  </si>
  <si>
    <t>CTCP Viễn thông Vạn Xuân</t>
  </si>
  <si>
    <t>VBC</t>
  </si>
  <si>
    <t>CTCP Nhựa - Bao bì Vinh</t>
  </si>
  <si>
    <t>VBH</t>
  </si>
  <si>
    <t>Cty CP Điện tử Bình Hoà</t>
  </si>
  <si>
    <t>VC1</t>
  </si>
  <si>
    <t>CTCP Xây dựng số 1</t>
  </si>
  <si>
    <t>VC2</t>
  </si>
  <si>
    <t>Cty CP Xây dựng số 2</t>
  </si>
  <si>
    <t>VC3</t>
  </si>
  <si>
    <t>CTCP Xây dựng số 3</t>
  </si>
  <si>
    <t>VC5</t>
  </si>
  <si>
    <t>VC6</t>
  </si>
  <si>
    <t>CTCP Vinaconex 6</t>
  </si>
  <si>
    <t>VC7</t>
  </si>
  <si>
    <t>CTCP Xây dựng Số 7</t>
  </si>
  <si>
    <t>VC9</t>
  </si>
  <si>
    <t>CTCP Xây dựng số 9</t>
  </si>
  <si>
    <t>VCC</t>
  </si>
  <si>
    <t>CTCP Vinaconex 25</t>
  </si>
  <si>
    <t>VCG</t>
  </si>
  <si>
    <t>Tổng CTCP Xuất nhập Khẩu và Xây dựng Việt Nam</t>
  </si>
  <si>
    <t>VCM</t>
  </si>
  <si>
    <t>CTCP Nhân lực và Thương mại Vinaconex</t>
  </si>
  <si>
    <t>VCR</t>
  </si>
  <si>
    <t>CTCP Đầu tư và Phát triển Du lịch Vinaconex</t>
  </si>
  <si>
    <t>VCS</t>
  </si>
  <si>
    <t>CTCP Đá ốp Lát cao Cấp Vinaconex</t>
  </si>
  <si>
    <t>VDL</t>
  </si>
  <si>
    <t>CTCP Thực phẩm Lâm Đồng</t>
  </si>
  <si>
    <t>VDS</t>
  </si>
  <si>
    <t>CTCP Chứng khoán Rồng Việt</t>
  </si>
  <si>
    <t>VE1</t>
  </si>
  <si>
    <t>CTCP Xây dựng Điện Vneco 1</t>
  </si>
  <si>
    <t>VE2</t>
  </si>
  <si>
    <t>CTCP Xây dựng Điện Vneco2</t>
  </si>
  <si>
    <t>VE3</t>
  </si>
  <si>
    <t>Cổ phiếu CTCP Xây dựng điện VNECO 3</t>
  </si>
  <si>
    <t>VE4</t>
  </si>
  <si>
    <t>CTCP xây dựng điện VNECO 4</t>
  </si>
  <si>
    <t>VE8</t>
  </si>
  <si>
    <t>CTCP Xây dựng Điện VNECO 8</t>
  </si>
  <si>
    <t>VE9</t>
  </si>
  <si>
    <t>CTCP Đầu tư và xây dựng VNECO 9</t>
  </si>
  <si>
    <t>VFR</t>
  </si>
  <si>
    <t>CTCP Vận tải Thuê tàu</t>
  </si>
  <si>
    <t>VGP</t>
  </si>
  <si>
    <t>CTCP Cảng rau Quả</t>
  </si>
  <si>
    <t>VGS</t>
  </si>
  <si>
    <t>CTCP Ống thép Việt Đức VG PIPE</t>
  </si>
  <si>
    <t>VHL</t>
  </si>
  <si>
    <t>CTCP Viglacera Hạ Long</t>
  </si>
  <si>
    <t>VIE</t>
  </si>
  <si>
    <t>CTCP Công nghệ Viễn thông VITECO</t>
  </si>
  <si>
    <t>VIG</t>
  </si>
  <si>
    <t>CTCP Chứng khoán Thương mại và Công nghiệp Việt Nam</t>
  </si>
  <si>
    <t>VIT</t>
  </si>
  <si>
    <t>CTCP Viglacera Tiên Sơn</t>
  </si>
  <si>
    <t>VIX</t>
  </si>
  <si>
    <t>CTCP Chứng khoán Xuân Thành</t>
  </si>
  <si>
    <t>VKC</t>
  </si>
  <si>
    <t>CTCP Cáp-Nhựa Vĩnh Khánh</t>
  </si>
  <si>
    <t>VLA</t>
  </si>
  <si>
    <t>CTCP Đầu tư và Phát triển Công nghệ Văn Lang</t>
  </si>
  <si>
    <t>VMC</t>
  </si>
  <si>
    <t>CTCP Vimeco</t>
  </si>
  <si>
    <t>VMI</t>
  </si>
  <si>
    <t>CTCP Khoáng sản và Đầu tư VISACO</t>
  </si>
  <si>
    <t>VMS</t>
  </si>
  <si>
    <t>CTCP Phát triển Hàng Hải</t>
  </si>
  <si>
    <t>VNC</t>
  </si>
  <si>
    <t>CTCP Tập đoàn Vinacontrol</t>
  </si>
  <si>
    <t>VND</t>
  </si>
  <si>
    <t>CTCP Chứng khoán VNDIRECT</t>
  </si>
  <si>
    <t>VNF</t>
  </si>
  <si>
    <t>Công ty Cô phần Vận Tải Ngoại Thương</t>
  </si>
  <si>
    <t>VNR</t>
  </si>
  <si>
    <t>Tổng CTCP Tái bảo Hiểm Quốc Gia Việt Nam</t>
  </si>
  <si>
    <t>VNT</t>
  </si>
  <si>
    <t>CTCP Giao nhận Vận tải Ngoại thương</t>
  </si>
  <si>
    <t>VSA</t>
  </si>
  <si>
    <t>CTCP đại lý hàng hải Việt Nam</t>
  </si>
  <si>
    <t>VTC</t>
  </si>
  <si>
    <t>CTCP Viễn thông VTC</t>
  </si>
  <si>
    <t>VTH</t>
  </si>
  <si>
    <t>CTCP Dây cáp điện Việt Thái</t>
  </si>
  <si>
    <t>VTL</t>
  </si>
  <si>
    <t>CTCP Vang Thăng Long</t>
  </si>
  <si>
    <t>VTS</t>
  </si>
  <si>
    <t>CTCP Viglacera Từ Sơn</t>
  </si>
  <si>
    <t>VTV</t>
  </si>
  <si>
    <t>CTCP VICEM Vật tư Vận tải Xi măng</t>
  </si>
  <si>
    <t>VXB</t>
  </si>
  <si>
    <t>Công ty CP Vật liệu Xây dựng Bến Tre</t>
  </si>
  <si>
    <t>WCS</t>
  </si>
  <si>
    <t>CTCP bến xe Miền Tây</t>
  </si>
  <si>
    <t>WSS</t>
  </si>
  <si>
    <t>CTCP Chứng khoán Phố Wall</t>
  </si>
  <si>
    <t>DANH SÁCH CHỨNG KHOÁN GIAO DỊCH KÝ QUỸ</t>
  </si>
  <si>
    <t>MARGIN STOCK LIST</t>
  </si>
  <si>
    <t>Mã chứng khoán</t>
  </si>
  <si>
    <t>Tên công ty</t>
  </si>
  <si>
    <t>Sàn</t>
  </si>
  <si>
    <t>Tỉ lệ mới</t>
  </si>
  <si>
    <t>No.</t>
  </si>
  <si>
    <t>Stock Code</t>
  </si>
  <si>
    <t>SE</t>
  </si>
  <si>
    <t>New Margin ratio</t>
  </si>
  <si>
    <t>Cập nhật/Update : 11/04/2016</t>
  </si>
  <si>
    <t xml:space="preserve"> Công ty cổ phần Nông nghiệp xanh Hưng Việt </t>
  </si>
  <si>
    <t>Công ty Cổ phần Đá Núi Nhỏ</t>
  </si>
  <si>
    <t>Công ty Cổ phần Đầu tư LDG</t>
  </si>
  <si>
    <t>Công ty Cổ phần Xây dựng và Giao thông Bình Dương</t>
  </si>
  <si>
    <t>CTCP Nhựa và Môi trường xanh An Phát</t>
  </si>
  <si>
    <t>Công ty Cổ phần Pacific Dinco</t>
  </si>
  <si>
    <t>Công ty cổ phần Phân bón Bình Điền</t>
  </si>
  <si>
    <t>Cập nhật/Update : 20/06/2016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</si>
</sst>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CDFF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9" fontId="21" fillId="13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9" fontId="2" fillId="13" borderId="12" xfId="0" applyNumberFormat="1" applyFont="1" applyFill="1" applyBorder="1" applyAlignment="1">
      <alignment horizontal="center"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6" fillId="0" borderId="13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2"/>
  <sheetViews>
    <sheetView tabSelected="1" zoomScalePageLayoutView="0" workbookViewId="0" topLeftCell="A223">
      <selection activeCell="B241" sqref="B1:B16384"/>
    </sheetView>
  </sheetViews>
  <sheetFormatPr defaultColWidth="9.140625" defaultRowHeight="15"/>
  <cols>
    <col min="3" max="3" width="48.42187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1391</v>
      </c>
      <c r="B3" s="30"/>
      <c r="C3" s="30"/>
      <c r="D3" s="30"/>
      <c r="E3" s="30"/>
    </row>
    <row r="4" spans="1:5" ht="15">
      <c r="A4" s="4"/>
      <c r="B4" s="4"/>
      <c r="C4" s="4"/>
      <c r="D4" s="4"/>
      <c r="E4" s="4"/>
    </row>
    <row r="5" spans="1:5" ht="42.75">
      <c r="A5" s="11" t="s">
        <v>479</v>
      </c>
      <c r="B5" s="11" t="s">
        <v>1375</v>
      </c>
      <c r="C5" s="12" t="s">
        <v>1376</v>
      </c>
      <c r="D5" s="11" t="s">
        <v>1377</v>
      </c>
      <c r="E5" s="11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.75">
      <c r="A7" s="13">
        <v>1</v>
      </c>
      <c r="B7" s="14" t="s">
        <v>14</v>
      </c>
      <c r="C7" s="15" t="s">
        <v>15</v>
      </c>
      <c r="D7" s="15" t="s">
        <v>1</v>
      </c>
      <c r="E7" s="16">
        <v>0.5</v>
      </c>
    </row>
    <row r="8" spans="1:5" ht="15.75">
      <c r="A8" s="13">
        <v>2</v>
      </c>
      <c r="B8" s="14" t="s">
        <v>38</v>
      </c>
      <c r="C8" s="15" t="s">
        <v>39</v>
      </c>
      <c r="D8" s="15" t="s">
        <v>1</v>
      </c>
      <c r="E8" s="16">
        <v>0.5</v>
      </c>
    </row>
    <row r="9" spans="1:5" ht="15.75">
      <c r="A9" s="13">
        <v>3</v>
      </c>
      <c r="B9" s="14" t="s">
        <v>40</v>
      </c>
      <c r="C9" s="15" t="s">
        <v>41</v>
      </c>
      <c r="D9" s="15" t="s">
        <v>1</v>
      </c>
      <c r="E9" s="16">
        <v>0.5</v>
      </c>
    </row>
    <row r="10" spans="1:5" ht="15.75">
      <c r="A10" s="13">
        <v>4</v>
      </c>
      <c r="B10" s="14" t="s">
        <v>42</v>
      </c>
      <c r="C10" s="15" t="s">
        <v>43</v>
      </c>
      <c r="D10" s="15" t="s">
        <v>1</v>
      </c>
      <c r="E10" s="16">
        <v>0.5</v>
      </c>
    </row>
    <row r="11" spans="1:5" ht="15.75">
      <c r="A11" s="13">
        <v>5</v>
      </c>
      <c r="B11" s="14" t="s">
        <v>46</v>
      </c>
      <c r="C11" s="15" t="s">
        <v>47</v>
      </c>
      <c r="D11" s="15" t="s">
        <v>1</v>
      </c>
      <c r="E11" s="16">
        <v>0.5</v>
      </c>
    </row>
    <row r="12" spans="1:5" ht="15.75">
      <c r="A12" s="13">
        <v>6</v>
      </c>
      <c r="B12" s="14" t="s">
        <v>48</v>
      </c>
      <c r="C12" s="15" t="s">
        <v>49</v>
      </c>
      <c r="D12" s="15" t="s">
        <v>1</v>
      </c>
      <c r="E12" s="16">
        <v>0.5</v>
      </c>
    </row>
    <row r="13" spans="1:5" ht="15.75">
      <c r="A13" s="13">
        <v>7</v>
      </c>
      <c r="B13" s="14" t="s">
        <v>58</v>
      </c>
      <c r="C13" s="15" t="s">
        <v>59</v>
      </c>
      <c r="D13" s="15" t="s">
        <v>1</v>
      </c>
      <c r="E13" s="16">
        <v>0.5</v>
      </c>
    </row>
    <row r="14" spans="1:5" ht="15.75">
      <c r="A14" s="13">
        <v>8</v>
      </c>
      <c r="B14" s="14" t="s">
        <v>64</v>
      </c>
      <c r="C14" s="15" t="s">
        <v>65</v>
      </c>
      <c r="D14" s="15" t="s">
        <v>1</v>
      </c>
      <c r="E14" s="16">
        <v>0.5</v>
      </c>
    </row>
    <row r="15" spans="1:5" ht="15.75">
      <c r="A15" s="13">
        <v>9</v>
      </c>
      <c r="B15" s="14" t="s">
        <v>72</v>
      </c>
      <c r="C15" s="15" t="s">
        <v>73</v>
      </c>
      <c r="D15" s="15" t="s">
        <v>1</v>
      </c>
      <c r="E15" s="16">
        <v>0.5</v>
      </c>
    </row>
    <row r="16" spans="1:5" ht="15.75">
      <c r="A16" s="13">
        <v>10</v>
      </c>
      <c r="B16" s="14" t="s">
        <v>76</v>
      </c>
      <c r="C16" s="15" t="s">
        <v>77</v>
      </c>
      <c r="D16" s="15" t="s">
        <v>1</v>
      </c>
      <c r="E16" s="16">
        <v>0.5</v>
      </c>
    </row>
    <row r="17" spans="1:5" ht="15.75">
      <c r="A17" s="13">
        <v>11</v>
      </c>
      <c r="B17" s="14" t="s">
        <v>98</v>
      </c>
      <c r="C17" s="15" t="s">
        <v>99</v>
      </c>
      <c r="D17" s="15" t="s">
        <v>1</v>
      </c>
      <c r="E17" s="16">
        <v>0.5</v>
      </c>
    </row>
    <row r="18" spans="1:5" ht="15.75">
      <c r="A18" s="13">
        <v>12</v>
      </c>
      <c r="B18" s="14" t="s">
        <v>102</v>
      </c>
      <c r="C18" s="15" t="s">
        <v>103</v>
      </c>
      <c r="D18" s="15" t="s">
        <v>1</v>
      </c>
      <c r="E18" s="16">
        <v>0.5</v>
      </c>
    </row>
    <row r="19" spans="1:5" ht="15.75">
      <c r="A19" s="13">
        <v>13</v>
      </c>
      <c r="B19" s="14" t="s">
        <v>104</v>
      </c>
      <c r="C19" s="15" t="s">
        <v>105</v>
      </c>
      <c r="D19" s="15" t="s">
        <v>1</v>
      </c>
      <c r="E19" s="16">
        <v>0.5</v>
      </c>
    </row>
    <row r="20" spans="1:5" ht="15.75">
      <c r="A20" s="13">
        <v>14</v>
      </c>
      <c r="B20" s="14" t="s">
        <v>112</v>
      </c>
      <c r="C20" s="15" t="s">
        <v>113</v>
      </c>
      <c r="D20" s="15" t="s">
        <v>1</v>
      </c>
      <c r="E20" s="16">
        <v>0.5</v>
      </c>
    </row>
    <row r="21" spans="1:5" ht="15.75">
      <c r="A21" s="13">
        <v>15</v>
      </c>
      <c r="B21" s="14" t="s">
        <v>118</v>
      </c>
      <c r="C21" s="15" t="s">
        <v>119</v>
      </c>
      <c r="D21" s="15" t="s">
        <v>1</v>
      </c>
      <c r="E21" s="16">
        <v>0.5</v>
      </c>
    </row>
    <row r="22" spans="1:5" ht="15.75">
      <c r="A22" s="13">
        <v>16</v>
      </c>
      <c r="B22" s="14" t="s">
        <v>124</v>
      </c>
      <c r="C22" s="15" t="s">
        <v>125</v>
      </c>
      <c r="D22" s="15" t="s">
        <v>1</v>
      </c>
      <c r="E22" s="16">
        <v>0.5</v>
      </c>
    </row>
    <row r="23" spans="1:5" ht="15.75">
      <c r="A23" s="13">
        <v>17</v>
      </c>
      <c r="B23" s="14" t="s">
        <v>126</v>
      </c>
      <c r="C23" s="15" t="s">
        <v>127</v>
      </c>
      <c r="D23" s="15" t="s">
        <v>1</v>
      </c>
      <c r="E23" s="16">
        <v>0.5</v>
      </c>
    </row>
    <row r="24" spans="1:5" ht="15.75">
      <c r="A24" s="13">
        <v>18</v>
      </c>
      <c r="B24" s="14" t="s">
        <v>128</v>
      </c>
      <c r="C24" s="15" t="s">
        <v>129</v>
      </c>
      <c r="D24" s="15" t="s">
        <v>1</v>
      </c>
      <c r="E24" s="16">
        <v>0.5</v>
      </c>
    </row>
    <row r="25" spans="1:5" ht="15.75">
      <c r="A25" s="13">
        <v>19</v>
      </c>
      <c r="B25" s="14" t="s">
        <v>132</v>
      </c>
      <c r="C25" s="15" t="s">
        <v>133</v>
      </c>
      <c r="D25" s="15" t="s">
        <v>1</v>
      </c>
      <c r="E25" s="16">
        <v>0.5</v>
      </c>
    </row>
    <row r="26" spans="1:5" ht="15.75">
      <c r="A26" s="13">
        <v>20</v>
      </c>
      <c r="B26" s="14" t="s">
        <v>134</v>
      </c>
      <c r="C26" s="15" t="s">
        <v>135</v>
      </c>
      <c r="D26" s="15" t="s">
        <v>1</v>
      </c>
      <c r="E26" s="16">
        <v>0.5</v>
      </c>
    </row>
    <row r="27" spans="1:5" ht="15.75">
      <c r="A27" s="13">
        <v>21</v>
      </c>
      <c r="B27" s="14" t="s">
        <v>138</v>
      </c>
      <c r="C27" s="15" t="s">
        <v>139</v>
      </c>
      <c r="D27" s="15" t="s">
        <v>1</v>
      </c>
      <c r="E27" s="16">
        <v>0.5</v>
      </c>
    </row>
    <row r="28" spans="1:5" ht="15.75">
      <c r="A28" s="13">
        <v>22</v>
      </c>
      <c r="B28" s="14" t="s">
        <v>142</v>
      </c>
      <c r="C28" s="15" t="s">
        <v>143</v>
      </c>
      <c r="D28" s="15" t="s">
        <v>1</v>
      </c>
      <c r="E28" s="16">
        <v>0.5</v>
      </c>
    </row>
    <row r="29" spans="1:5" ht="15.75">
      <c r="A29" s="13">
        <v>23</v>
      </c>
      <c r="B29" s="14" t="s">
        <v>144</v>
      </c>
      <c r="C29" s="15" t="s">
        <v>145</v>
      </c>
      <c r="D29" s="15" t="s">
        <v>1</v>
      </c>
      <c r="E29" s="16">
        <v>0.5</v>
      </c>
    </row>
    <row r="30" spans="1:5" ht="15.75">
      <c r="A30" s="13">
        <v>24</v>
      </c>
      <c r="B30" s="14" t="s">
        <v>158</v>
      </c>
      <c r="C30" s="15" t="s">
        <v>159</v>
      </c>
      <c r="D30" s="15" t="s">
        <v>1</v>
      </c>
      <c r="E30" s="16">
        <v>0.5</v>
      </c>
    </row>
    <row r="31" spans="1:5" ht="15.75">
      <c r="A31" s="13">
        <v>25</v>
      </c>
      <c r="B31" s="14" t="s">
        <v>160</v>
      </c>
      <c r="C31" s="15" t="s">
        <v>161</v>
      </c>
      <c r="D31" s="15" t="s">
        <v>1</v>
      </c>
      <c r="E31" s="16">
        <v>0.5</v>
      </c>
    </row>
    <row r="32" spans="1:5" ht="15.75">
      <c r="A32" s="13">
        <v>26</v>
      </c>
      <c r="B32" s="14" t="s">
        <v>166</v>
      </c>
      <c r="C32" s="15" t="s">
        <v>167</v>
      </c>
      <c r="D32" s="15" t="s">
        <v>1</v>
      </c>
      <c r="E32" s="16">
        <v>0.5</v>
      </c>
    </row>
    <row r="33" spans="1:5" ht="15.75">
      <c r="A33" s="13">
        <v>27</v>
      </c>
      <c r="B33" s="14" t="s">
        <v>170</v>
      </c>
      <c r="C33" s="15" t="s">
        <v>171</v>
      </c>
      <c r="D33" s="15" t="s">
        <v>1</v>
      </c>
      <c r="E33" s="16">
        <v>0.5</v>
      </c>
    </row>
    <row r="34" spans="1:5" ht="15.75">
      <c r="A34" s="13">
        <v>28</v>
      </c>
      <c r="B34" s="14" t="s">
        <v>174</v>
      </c>
      <c r="C34" s="15" t="s">
        <v>175</v>
      </c>
      <c r="D34" s="15" t="s">
        <v>1</v>
      </c>
      <c r="E34" s="16">
        <v>0.5</v>
      </c>
    </row>
    <row r="35" spans="1:5" ht="15.75">
      <c r="A35" s="13">
        <v>29</v>
      </c>
      <c r="B35" s="14" t="s">
        <v>178</v>
      </c>
      <c r="C35" s="15" t="s">
        <v>179</v>
      </c>
      <c r="D35" s="15" t="s">
        <v>1</v>
      </c>
      <c r="E35" s="16">
        <v>0.5</v>
      </c>
    </row>
    <row r="36" spans="1:5" ht="15.75">
      <c r="A36" s="13">
        <v>30</v>
      </c>
      <c r="B36" s="14" t="s">
        <v>180</v>
      </c>
      <c r="C36" s="15" t="s">
        <v>181</v>
      </c>
      <c r="D36" s="15" t="s">
        <v>1</v>
      </c>
      <c r="E36" s="16">
        <v>0.5</v>
      </c>
    </row>
    <row r="37" spans="1:5" ht="15.75">
      <c r="A37" s="13">
        <v>31</v>
      </c>
      <c r="B37" s="14" t="s">
        <v>182</v>
      </c>
      <c r="C37" s="15" t="s">
        <v>183</v>
      </c>
      <c r="D37" s="15" t="s">
        <v>1</v>
      </c>
      <c r="E37" s="16">
        <v>0.5</v>
      </c>
    </row>
    <row r="38" spans="1:5" ht="15.75">
      <c r="A38" s="13">
        <v>32</v>
      </c>
      <c r="B38" s="14" t="s">
        <v>184</v>
      </c>
      <c r="C38" s="15" t="s">
        <v>185</v>
      </c>
      <c r="D38" s="15" t="s">
        <v>1</v>
      </c>
      <c r="E38" s="16">
        <v>0.5</v>
      </c>
    </row>
    <row r="39" spans="1:5" ht="15.75">
      <c r="A39" s="13">
        <v>33</v>
      </c>
      <c r="B39" s="14" t="s">
        <v>186</v>
      </c>
      <c r="C39" s="15" t="s">
        <v>187</v>
      </c>
      <c r="D39" s="15" t="s">
        <v>1</v>
      </c>
      <c r="E39" s="16">
        <v>0.5</v>
      </c>
    </row>
    <row r="40" spans="1:5" ht="15.75">
      <c r="A40" s="13">
        <v>34</v>
      </c>
      <c r="B40" s="14" t="s">
        <v>194</v>
      </c>
      <c r="C40" s="15" t="s">
        <v>195</v>
      </c>
      <c r="D40" s="15" t="s">
        <v>1</v>
      </c>
      <c r="E40" s="16">
        <v>0.5</v>
      </c>
    </row>
    <row r="41" spans="1:5" ht="15.75">
      <c r="A41" s="13">
        <v>35</v>
      </c>
      <c r="B41" s="14" t="s">
        <v>200</v>
      </c>
      <c r="C41" s="15" t="s">
        <v>201</v>
      </c>
      <c r="D41" s="15" t="s">
        <v>1</v>
      </c>
      <c r="E41" s="16">
        <v>0.5</v>
      </c>
    </row>
    <row r="42" spans="1:5" ht="15.75">
      <c r="A42" s="13">
        <v>36</v>
      </c>
      <c r="B42" s="14" t="s">
        <v>206</v>
      </c>
      <c r="C42" s="15" t="s">
        <v>207</v>
      </c>
      <c r="D42" s="15" t="s">
        <v>1</v>
      </c>
      <c r="E42" s="16">
        <v>0.5</v>
      </c>
    </row>
    <row r="43" spans="1:5" ht="15.75">
      <c r="A43" s="13">
        <v>37</v>
      </c>
      <c r="B43" s="14" t="s">
        <v>208</v>
      </c>
      <c r="C43" s="15" t="s">
        <v>209</v>
      </c>
      <c r="D43" s="15" t="s">
        <v>1</v>
      </c>
      <c r="E43" s="16">
        <v>0.5</v>
      </c>
    </row>
    <row r="44" spans="1:5" ht="15.75">
      <c r="A44" s="13">
        <v>38</v>
      </c>
      <c r="B44" s="14" t="s">
        <v>212</v>
      </c>
      <c r="C44" s="15" t="s">
        <v>213</v>
      </c>
      <c r="D44" s="15" t="s">
        <v>1</v>
      </c>
      <c r="E44" s="16">
        <v>0.5</v>
      </c>
    </row>
    <row r="45" spans="1:5" ht="15.75">
      <c r="A45" s="13">
        <v>39</v>
      </c>
      <c r="B45" s="14" t="s">
        <v>218</v>
      </c>
      <c r="C45" s="15" t="s">
        <v>219</v>
      </c>
      <c r="D45" s="15" t="s">
        <v>1</v>
      </c>
      <c r="E45" s="16">
        <v>0.5</v>
      </c>
    </row>
    <row r="46" spans="1:5" ht="15.75">
      <c r="A46" s="13">
        <v>40</v>
      </c>
      <c r="B46" s="14" t="s">
        <v>220</v>
      </c>
      <c r="C46" s="15" t="s">
        <v>221</v>
      </c>
      <c r="D46" s="15" t="s">
        <v>1</v>
      </c>
      <c r="E46" s="16">
        <v>0.5</v>
      </c>
    </row>
    <row r="47" spans="1:5" ht="15.75">
      <c r="A47" s="13">
        <v>41</v>
      </c>
      <c r="B47" s="14" t="s">
        <v>226</v>
      </c>
      <c r="C47" s="15" t="s">
        <v>227</v>
      </c>
      <c r="D47" s="15" t="s">
        <v>1</v>
      </c>
      <c r="E47" s="16">
        <v>0.5</v>
      </c>
    </row>
    <row r="48" spans="1:5" ht="15.75">
      <c r="A48" s="13">
        <v>42</v>
      </c>
      <c r="B48" s="14" t="s">
        <v>236</v>
      </c>
      <c r="C48" s="15" t="s">
        <v>237</v>
      </c>
      <c r="D48" s="15" t="s">
        <v>1</v>
      </c>
      <c r="E48" s="16">
        <v>0.5</v>
      </c>
    </row>
    <row r="49" spans="1:5" ht="15.75">
      <c r="A49" s="13">
        <v>43</v>
      </c>
      <c r="B49" s="14" t="s">
        <v>238</v>
      </c>
      <c r="C49" s="15" t="s">
        <v>239</v>
      </c>
      <c r="D49" s="15" t="s">
        <v>1</v>
      </c>
      <c r="E49" s="16">
        <v>0.5</v>
      </c>
    </row>
    <row r="50" spans="1:5" ht="15.75">
      <c r="A50" s="13">
        <v>44</v>
      </c>
      <c r="B50" s="14" t="s">
        <v>242</v>
      </c>
      <c r="C50" s="15" t="s">
        <v>243</v>
      </c>
      <c r="D50" s="15" t="s">
        <v>1</v>
      </c>
      <c r="E50" s="16">
        <v>0.5</v>
      </c>
    </row>
    <row r="51" spans="1:5" ht="15.75">
      <c r="A51" s="13">
        <v>45</v>
      </c>
      <c r="B51" s="14" t="s">
        <v>244</v>
      </c>
      <c r="C51" s="15" t="s">
        <v>245</v>
      </c>
      <c r="D51" s="15" t="s">
        <v>1</v>
      </c>
      <c r="E51" s="16">
        <v>0.5</v>
      </c>
    </row>
    <row r="52" spans="1:5" ht="15.75">
      <c r="A52" s="13">
        <v>46</v>
      </c>
      <c r="B52" s="14" t="s">
        <v>256</v>
      </c>
      <c r="C52" s="15" t="s">
        <v>257</v>
      </c>
      <c r="D52" s="15" t="s">
        <v>1</v>
      </c>
      <c r="E52" s="16">
        <v>0.5</v>
      </c>
    </row>
    <row r="53" spans="1:5" ht="15.75">
      <c r="A53" s="13">
        <v>47</v>
      </c>
      <c r="B53" s="14" t="s">
        <v>262</v>
      </c>
      <c r="C53" s="15" t="s">
        <v>263</v>
      </c>
      <c r="D53" s="15" t="s">
        <v>1</v>
      </c>
      <c r="E53" s="16">
        <v>0.5</v>
      </c>
    </row>
    <row r="54" spans="1:5" ht="15.75">
      <c r="A54" s="13">
        <v>48</v>
      </c>
      <c r="B54" s="14" t="s">
        <v>264</v>
      </c>
      <c r="C54" s="15" t="s">
        <v>265</v>
      </c>
      <c r="D54" s="15" t="s">
        <v>1</v>
      </c>
      <c r="E54" s="16">
        <v>0.5</v>
      </c>
    </row>
    <row r="55" spans="1:5" ht="15.75">
      <c r="A55" s="13">
        <v>49</v>
      </c>
      <c r="B55" s="14" t="s">
        <v>268</v>
      </c>
      <c r="C55" s="15" t="s">
        <v>269</v>
      </c>
      <c r="D55" s="15" t="s">
        <v>1</v>
      </c>
      <c r="E55" s="16">
        <v>0.5</v>
      </c>
    </row>
    <row r="56" spans="1:5" ht="15.75">
      <c r="A56" s="13">
        <v>50</v>
      </c>
      <c r="B56" s="14" t="s">
        <v>278</v>
      </c>
      <c r="C56" s="15" t="s">
        <v>279</v>
      </c>
      <c r="D56" s="15" t="s">
        <v>1</v>
      </c>
      <c r="E56" s="16">
        <v>0.5</v>
      </c>
    </row>
    <row r="57" spans="1:5" ht="15.75">
      <c r="A57" s="13">
        <v>51</v>
      </c>
      <c r="B57" s="14" t="s">
        <v>280</v>
      </c>
      <c r="C57" s="15" t="s">
        <v>281</v>
      </c>
      <c r="D57" s="15" t="s">
        <v>1</v>
      </c>
      <c r="E57" s="16">
        <v>0.5</v>
      </c>
    </row>
    <row r="58" spans="1:5" ht="15.75">
      <c r="A58" s="13">
        <v>52</v>
      </c>
      <c r="B58" s="14" t="s">
        <v>282</v>
      </c>
      <c r="C58" s="15" t="s">
        <v>283</v>
      </c>
      <c r="D58" s="15" t="s">
        <v>1</v>
      </c>
      <c r="E58" s="16">
        <v>0.5</v>
      </c>
    </row>
    <row r="59" spans="1:5" ht="15.75">
      <c r="A59" s="13">
        <v>53</v>
      </c>
      <c r="B59" s="14" t="s">
        <v>286</v>
      </c>
      <c r="C59" s="15" t="s">
        <v>287</v>
      </c>
      <c r="D59" s="15" t="s">
        <v>1</v>
      </c>
      <c r="E59" s="16">
        <v>0.5</v>
      </c>
    </row>
    <row r="60" spans="1:5" ht="15.75">
      <c r="A60" s="13">
        <v>54</v>
      </c>
      <c r="B60" s="14" t="s">
        <v>292</v>
      </c>
      <c r="C60" s="15" t="s">
        <v>293</v>
      </c>
      <c r="D60" s="15" t="s">
        <v>1</v>
      </c>
      <c r="E60" s="16">
        <v>0.5</v>
      </c>
    </row>
    <row r="61" spans="1:5" ht="15.75">
      <c r="A61" s="13">
        <v>55</v>
      </c>
      <c r="B61" s="14" t="s">
        <v>294</v>
      </c>
      <c r="C61" s="15" t="s">
        <v>295</v>
      </c>
      <c r="D61" s="15" t="s">
        <v>1</v>
      </c>
      <c r="E61" s="16">
        <v>0.5</v>
      </c>
    </row>
    <row r="62" spans="1:5" ht="15.75">
      <c r="A62" s="13">
        <v>56</v>
      </c>
      <c r="B62" s="14" t="s">
        <v>316</v>
      </c>
      <c r="C62" s="15" t="s">
        <v>317</v>
      </c>
      <c r="D62" s="15" t="s">
        <v>1</v>
      </c>
      <c r="E62" s="16">
        <v>0.5</v>
      </c>
    </row>
    <row r="63" spans="1:5" ht="15.75">
      <c r="A63" s="13">
        <v>57</v>
      </c>
      <c r="B63" s="14" t="s">
        <v>322</v>
      </c>
      <c r="C63" s="15" t="s">
        <v>323</v>
      </c>
      <c r="D63" s="15" t="s">
        <v>1</v>
      </c>
      <c r="E63" s="16">
        <v>0.5</v>
      </c>
    </row>
    <row r="64" spans="1:5" ht="15.75">
      <c r="A64" s="13">
        <v>58</v>
      </c>
      <c r="B64" s="14" t="s">
        <v>324</v>
      </c>
      <c r="C64" s="15" t="s">
        <v>325</v>
      </c>
      <c r="D64" s="15" t="s">
        <v>1</v>
      </c>
      <c r="E64" s="16">
        <v>0.5</v>
      </c>
    </row>
    <row r="65" spans="1:5" ht="15.75">
      <c r="A65" s="13">
        <v>59</v>
      </c>
      <c r="B65" s="14" t="s">
        <v>332</v>
      </c>
      <c r="C65" s="15" t="s">
        <v>333</v>
      </c>
      <c r="D65" s="15" t="s">
        <v>1</v>
      </c>
      <c r="E65" s="16">
        <v>0.5</v>
      </c>
    </row>
    <row r="66" spans="1:5" ht="15.75">
      <c r="A66" s="13">
        <v>60</v>
      </c>
      <c r="B66" s="14" t="s">
        <v>334</v>
      </c>
      <c r="C66" s="15" t="s">
        <v>335</v>
      </c>
      <c r="D66" s="15" t="s">
        <v>1</v>
      </c>
      <c r="E66" s="16">
        <v>0.5</v>
      </c>
    </row>
    <row r="67" spans="1:5" ht="15.75">
      <c r="A67" s="13">
        <v>61</v>
      </c>
      <c r="B67" s="14" t="s">
        <v>336</v>
      </c>
      <c r="C67" s="15" t="s">
        <v>337</v>
      </c>
      <c r="D67" s="15" t="s">
        <v>1</v>
      </c>
      <c r="E67" s="16">
        <v>0.5</v>
      </c>
    </row>
    <row r="68" spans="1:5" ht="15.75">
      <c r="A68" s="13">
        <v>62</v>
      </c>
      <c r="B68" s="14" t="s">
        <v>341</v>
      </c>
      <c r="C68" s="15" t="s">
        <v>342</v>
      </c>
      <c r="D68" s="15" t="s">
        <v>1</v>
      </c>
      <c r="E68" s="16">
        <v>0.5</v>
      </c>
    </row>
    <row r="69" spans="1:5" ht="15.75">
      <c r="A69" s="13">
        <v>63</v>
      </c>
      <c r="B69" s="14" t="s">
        <v>347</v>
      </c>
      <c r="C69" s="15" t="s">
        <v>348</v>
      </c>
      <c r="D69" s="15" t="s">
        <v>1</v>
      </c>
      <c r="E69" s="16">
        <v>0.5</v>
      </c>
    </row>
    <row r="70" spans="1:5" ht="15.75">
      <c r="A70" s="13">
        <v>64</v>
      </c>
      <c r="B70" s="14" t="s">
        <v>353</v>
      </c>
      <c r="C70" s="15" t="s">
        <v>354</v>
      </c>
      <c r="D70" s="15" t="s">
        <v>1</v>
      </c>
      <c r="E70" s="16">
        <v>0.5</v>
      </c>
    </row>
    <row r="71" spans="1:5" ht="15.75">
      <c r="A71" s="13">
        <v>65</v>
      </c>
      <c r="B71" s="14" t="s">
        <v>355</v>
      </c>
      <c r="C71" s="15" t="s">
        <v>356</v>
      </c>
      <c r="D71" s="15" t="s">
        <v>1</v>
      </c>
      <c r="E71" s="16">
        <v>0.5</v>
      </c>
    </row>
    <row r="72" spans="1:5" ht="15.75">
      <c r="A72" s="13">
        <v>66</v>
      </c>
      <c r="B72" s="14" t="s">
        <v>363</v>
      </c>
      <c r="C72" s="15" t="s">
        <v>364</v>
      </c>
      <c r="D72" s="15" t="s">
        <v>1</v>
      </c>
      <c r="E72" s="16">
        <v>0.5</v>
      </c>
    </row>
    <row r="73" spans="1:5" ht="15.75">
      <c r="A73" s="13">
        <v>67</v>
      </c>
      <c r="B73" s="14" t="s">
        <v>369</v>
      </c>
      <c r="C73" s="15" t="s">
        <v>370</v>
      </c>
      <c r="D73" s="15" t="s">
        <v>1</v>
      </c>
      <c r="E73" s="16">
        <v>0.5</v>
      </c>
    </row>
    <row r="74" spans="1:5" ht="15.75">
      <c r="A74" s="13">
        <v>68</v>
      </c>
      <c r="B74" s="14" t="s">
        <v>371</v>
      </c>
      <c r="C74" s="15" t="s">
        <v>372</v>
      </c>
      <c r="D74" s="15" t="s">
        <v>1</v>
      </c>
      <c r="E74" s="16">
        <v>0.5</v>
      </c>
    </row>
    <row r="75" spans="1:5" ht="15.75">
      <c r="A75" s="13">
        <v>69</v>
      </c>
      <c r="B75" s="14" t="s">
        <v>375</v>
      </c>
      <c r="C75" s="15" t="s">
        <v>376</v>
      </c>
      <c r="D75" s="15" t="s">
        <v>1</v>
      </c>
      <c r="E75" s="16">
        <v>0.5</v>
      </c>
    </row>
    <row r="76" spans="1:5" ht="15.75">
      <c r="A76" s="13">
        <v>70</v>
      </c>
      <c r="B76" s="14" t="s">
        <v>391</v>
      </c>
      <c r="C76" s="15" t="s">
        <v>392</v>
      </c>
      <c r="D76" s="15" t="s">
        <v>1</v>
      </c>
      <c r="E76" s="16">
        <v>0.5</v>
      </c>
    </row>
    <row r="77" spans="1:5" ht="15.75">
      <c r="A77" s="13">
        <v>71</v>
      </c>
      <c r="B77" s="14" t="s">
        <v>393</v>
      </c>
      <c r="C77" s="15" t="s">
        <v>394</v>
      </c>
      <c r="D77" s="15" t="s">
        <v>1</v>
      </c>
      <c r="E77" s="16">
        <v>0.5</v>
      </c>
    </row>
    <row r="78" spans="1:5" ht="15.75">
      <c r="A78" s="13">
        <v>72</v>
      </c>
      <c r="B78" s="14" t="s">
        <v>395</v>
      </c>
      <c r="C78" s="15" t="s">
        <v>396</v>
      </c>
      <c r="D78" s="15" t="s">
        <v>1</v>
      </c>
      <c r="E78" s="16">
        <v>0.5</v>
      </c>
    </row>
    <row r="79" spans="1:5" ht="15.75">
      <c r="A79" s="13">
        <v>73</v>
      </c>
      <c r="B79" s="14" t="s">
        <v>401</v>
      </c>
      <c r="C79" s="15" t="s">
        <v>402</v>
      </c>
      <c r="D79" s="15" t="s">
        <v>1</v>
      </c>
      <c r="E79" s="16">
        <v>0.5</v>
      </c>
    </row>
    <row r="80" spans="1:5" ht="15.75">
      <c r="A80" s="13">
        <v>74</v>
      </c>
      <c r="B80" s="14" t="s">
        <v>403</v>
      </c>
      <c r="C80" s="15" t="s">
        <v>404</v>
      </c>
      <c r="D80" s="15" t="s">
        <v>1</v>
      </c>
      <c r="E80" s="16">
        <v>0.5</v>
      </c>
    </row>
    <row r="81" spans="1:5" ht="15.75">
      <c r="A81" s="13">
        <v>75</v>
      </c>
      <c r="B81" s="14" t="s">
        <v>409</v>
      </c>
      <c r="C81" s="15" t="s">
        <v>410</v>
      </c>
      <c r="D81" s="15" t="s">
        <v>1</v>
      </c>
      <c r="E81" s="16">
        <v>0.5</v>
      </c>
    </row>
    <row r="82" spans="1:5" ht="15.75">
      <c r="A82" s="13">
        <v>76</v>
      </c>
      <c r="B82" s="14" t="s">
        <v>413</v>
      </c>
      <c r="C82" s="15" t="s">
        <v>414</v>
      </c>
      <c r="D82" s="15" t="s">
        <v>1</v>
      </c>
      <c r="E82" s="16">
        <v>0.5</v>
      </c>
    </row>
    <row r="83" spans="1:5" ht="15.75">
      <c r="A83" s="13">
        <v>77</v>
      </c>
      <c r="B83" s="14" t="s">
        <v>421</v>
      </c>
      <c r="C83" s="15" t="s">
        <v>422</v>
      </c>
      <c r="D83" s="15" t="s">
        <v>1</v>
      </c>
      <c r="E83" s="16">
        <v>0.5</v>
      </c>
    </row>
    <row r="84" spans="1:5" ht="15.75">
      <c r="A84" s="13">
        <v>78</v>
      </c>
      <c r="B84" s="14" t="s">
        <v>425</v>
      </c>
      <c r="C84" s="15" t="s">
        <v>426</v>
      </c>
      <c r="D84" s="15" t="s">
        <v>1</v>
      </c>
      <c r="E84" s="16">
        <v>0.5</v>
      </c>
    </row>
    <row r="85" spans="1:5" ht="15.75">
      <c r="A85" s="13">
        <v>79</v>
      </c>
      <c r="B85" s="14" t="s">
        <v>431</v>
      </c>
      <c r="C85" s="15" t="s">
        <v>432</v>
      </c>
      <c r="D85" s="15" t="s">
        <v>1</v>
      </c>
      <c r="E85" s="16">
        <v>0.5</v>
      </c>
    </row>
    <row r="86" spans="1:5" ht="15.75">
      <c r="A86" s="13">
        <v>80</v>
      </c>
      <c r="B86" s="14" t="s">
        <v>445</v>
      </c>
      <c r="C86" s="15" t="s">
        <v>446</v>
      </c>
      <c r="D86" s="15" t="s">
        <v>1</v>
      </c>
      <c r="E86" s="16">
        <v>0.5</v>
      </c>
    </row>
    <row r="87" spans="1:5" ht="15.75">
      <c r="A87" s="13">
        <v>81</v>
      </c>
      <c r="B87" s="14" t="s">
        <v>455</v>
      </c>
      <c r="C87" s="15" t="s">
        <v>456</v>
      </c>
      <c r="D87" s="15" t="s">
        <v>1</v>
      </c>
      <c r="E87" s="16">
        <v>0.5</v>
      </c>
    </row>
    <row r="88" spans="1:5" ht="15.75">
      <c r="A88" s="13">
        <v>82</v>
      </c>
      <c r="B88" s="14" t="s">
        <v>469</v>
      </c>
      <c r="C88" s="15" t="s">
        <v>470</v>
      </c>
      <c r="D88" s="15" t="s">
        <v>1</v>
      </c>
      <c r="E88" s="16">
        <v>0.5</v>
      </c>
    </row>
    <row r="89" spans="1:5" ht="15.75">
      <c r="A89" s="13">
        <v>83</v>
      </c>
      <c r="B89" s="14" t="s">
        <v>473</v>
      </c>
      <c r="C89" s="15" t="s">
        <v>474</v>
      </c>
      <c r="D89" s="15" t="s">
        <v>1</v>
      </c>
      <c r="E89" s="16">
        <v>0.5</v>
      </c>
    </row>
    <row r="90" spans="1:5" ht="15.75">
      <c r="A90" s="13">
        <v>84</v>
      </c>
      <c r="B90" s="14" t="s">
        <v>481</v>
      </c>
      <c r="C90" s="15" t="s">
        <v>482</v>
      </c>
      <c r="D90" s="15" t="s">
        <v>1</v>
      </c>
      <c r="E90" s="16">
        <v>0.5</v>
      </c>
    </row>
    <row r="91" spans="1:5" ht="15.75">
      <c r="A91" s="13">
        <v>85</v>
      </c>
      <c r="B91" s="14" t="s">
        <v>495</v>
      </c>
      <c r="C91" s="15" t="s">
        <v>496</v>
      </c>
      <c r="D91" s="15" t="s">
        <v>1</v>
      </c>
      <c r="E91" s="16">
        <v>0.5</v>
      </c>
    </row>
    <row r="92" spans="1:5" ht="15.75">
      <c r="A92" s="13">
        <v>86</v>
      </c>
      <c r="B92" s="14" t="s">
        <v>542</v>
      </c>
      <c r="C92" s="15" t="s">
        <v>543</v>
      </c>
      <c r="D92" s="15" t="s">
        <v>1</v>
      </c>
      <c r="E92" s="16">
        <v>0.5</v>
      </c>
    </row>
    <row r="93" spans="1:5" ht="15.75">
      <c r="A93" s="13">
        <v>87</v>
      </c>
      <c r="B93" s="14" t="s">
        <v>544</v>
      </c>
      <c r="C93" s="15" t="s">
        <v>545</v>
      </c>
      <c r="D93" s="15" t="s">
        <v>1</v>
      </c>
      <c r="E93" s="16">
        <v>0.5</v>
      </c>
    </row>
    <row r="94" spans="1:5" ht="15.75">
      <c r="A94" s="13">
        <v>88</v>
      </c>
      <c r="B94" s="14" t="s">
        <v>558</v>
      </c>
      <c r="C94" s="15" t="s">
        <v>559</v>
      </c>
      <c r="D94" s="15" t="s">
        <v>1</v>
      </c>
      <c r="E94" s="16">
        <v>0.5</v>
      </c>
    </row>
    <row r="95" spans="1:5" ht="15.75">
      <c r="A95" s="13">
        <v>89</v>
      </c>
      <c r="B95" s="14" t="s">
        <v>564</v>
      </c>
      <c r="C95" s="15" t="s">
        <v>565</v>
      </c>
      <c r="D95" s="15" t="s">
        <v>1</v>
      </c>
      <c r="E95" s="16">
        <v>0.5</v>
      </c>
    </row>
    <row r="96" spans="1:5" ht="15.75">
      <c r="A96" s="13">
        <v>90</v>
      </c>
      <c r="B96" s="14" t="s">
        <v>566</v>
      </c>
      <c r="C96" s="15" t="s">
        <v>567</v>
      </c>
      <c r="D96" s="15" t="s">
        <v>1</v>
      </c>
      <c r="E96" s="16">
        <v>0.5</v>
      </c>
    </row>
    <row r="97" spans="1:5" ht="15.75">
      <c r="A97" s="13">
        <v>91</v>
      </c>
      <c r="B97" s="14" t="s">
        <v>568</v>
      </c>
      <c r="C97" s="15" t="s">
        <v>569</v>
      </c>
      <c r="D97" s="15" t="s">
        <v>1</v>
      </c>
      <c r="E97" s="16">
        <v>0.5</v>
      </c>
    </row>
    <row r="98" spans="1:5" ht="15.75">
      <c r="A98" s="13">
        <v>92</v>
      </c>
      <c r="B98" s="14" t="s">
        <v>572</v>
      </c>
      <c r="C98" s="15" t="s">
        <v>573</v>
      </c>
      <c r="D98" s="15" t="s">
        <v>1</v>
      </c>
      <c r="E98" s="16">
        <v>0.5</v>
      </c>
    </row>
    <row r="99" spans="1:5" ht="15.75">
      <c r="A99" s="13">
        <v>93</v>
      </c>
      <c r="B99" s="14" t="s">
        <v>582</v>
      </c>
      <c r="C99" s="15" t="s">
        <v>583</v>
      </c>
      <c r="D99" s="15" t="s">
        <v>1</v>
      </c>
      <c r="E99" s="16">
        <v>0.5</v>
      </c>
    </row>
    <row r="100" spans="1:5" ht="15.75">
      <c r="A100" s="13">
        <v>94</v>
      </c>
      <c r="B100" s="14" t="s">
        <v>590</v>
      </c>
      <c r="C100" s="15" t="s">
        <v>591</v>
      </c>
      <c r="D100" s="15" t="s">
        <v>1</v>
      </c>
      <c r="E100" s="16">
        <v>0.5</v>
      </c>
    </row>
    <row r="101" spans="1:5" ht="15.75">
      <c r="A101" s="13">
        <v>95</v>
      </c>
      <c r="B101" s="14" t="s">
        <v>604</v>
      </c>
      <c r="C101" s="15" t="s">
        <v>605</v>
      </c>
      <c r="D101" s="15" t="s">
        <v>1</v>
      </c>
      <c r="E101" s="16">
        <v>0.5</v>
      </c>
    </row>
    <row r="102" spans="1:5" ht="15.75">
      <c r="A102" s="13">
        <v>96</v>
      </c>
      <c r="B102" s="14" t="s">
        <v>606</v>
      </c>
      <c r="C102" s="15" t="s">
        <v>607</v>
      </c>
      <c r="D102" s="15" t="s">
        <v>1</v>
      </c>
      <c r="E102" s="16">
        <v>0.5</v>
      </c>
    </row>
    <row r="103" spans="1:5" ht="15.75">
      <c r="A103" s="13">
        <v>97</v>
      </c>
      <c r="B103" s="14" t="s">
        <v>616</v>
      </c>
      <c r="C103" s="15" t="s">
        <v>617</v>
      </c>
      <c r="D103" s="15" t="s">
        <v>503</v>
      </c>
      <c r="E103" s="16">
        <v>0.5</v>
      </c>
    </row>
    <row r="104" spans="1:5" ht="15.75">
      <c r="A104" s="13">
        <v>98</v>
      </c>
      <c r="B104" s="14" t="s">
        <v>650</v>
      </c>
      <c r="C104" s="15" t="s">
        <v>651</v>
      </c>
      <c r="D104" s="15" t="s">
        <v>503</v>
      </c>
      <c r="E104" s="16">
        <v>0.5</v>
      </c>
    </row>
    <row r="105" spans="1:5" ht="15.75">
      <c r="A105" s="13">
        <v>99</v>
      </c>
      <c r="B105" s="14" t="s">
        <v>684</v>
      </c>
      <c r="C105" s="15" t="s">
        <v>685</v>
      </c>
      <c r="D105" s="15" t="s">
        <v>503</v>
      </c>
      <c r="E105" s="16">
        <v>0.5</v>
      </c>
    </row>
    <row r="106" spans="1:5" ht="15.75">
      <c r="A106" s="13">
        <v>100</v>
      </c>
      <c r="B106" s="14" t="s">
        <v>722</v>
      </c>
      <c r="C106" s="15" t="s">
        <v>723</v>
      </c>
      <c r="D106" s="15" t="s">
        <v>503</v>
      </c>
      <c r="E106" s="16">
        <v>0.5</v>
      </c>
    </row>
    <row r="107" spans="1:5" ht="15.75">
      <c r="A107" s="13">
        <v>101</v>
      </c>
      <c r="B107" s="14" t="s">
        <v>734</v>
      </c>
      <c r="C107" s="15" t="s">
        <v>735</v>
      </c>
      <c r="D107" s="15" t="s">
        <v>503</v>
      </c>
      <c r="E107" s="16">
        <v>0.5</v>
      </c>
    </row>
    <row r="108" spans="1:5" ht="15.75">
      <c r="A108" s="13">
        <v>102</v>
      </c>
      <c r="B108" s="14" t="s">
        <v>848</v>
      </c>
      <c r="C108" s="15" t="s">
        <v>849</v>
      </c>
      <c r="D108" s="15" t="s">
        <v>503</v>
      </c>
      <c r="E108" s="16">
        <v>0.5</v>
      </c>
    </row>
    <row r="109" spans="1:5" ht="15.75">
      <c r="A109" s="13">
        <v>103</v>
      </c>
      <c r="B109" s="14" t="s">
        <v>866</v>
      </c>
      <c r="C109" s="15" t="s">
        <v>867</v>
      </c>
      <c r="D109" s="15" t="s">
        <v>503</v>
      </c>
      <c r="E109" s="16">
        <v>0.5</v>
      </c>
    </row>
    <row r="110" spans="1:5" ht="15.75">
      <c r="A110" s="13">
        <v>104</v>
      </c>
      <c r="B110" s="14" t="s">
        <v>892</v>
      </c>
      <c r="C110" s="15" t="s">
        <v>893</v>
      </c>
      <c r="D110" s="15" t="s">
        <v>503</v>
      </c>
      <c r="E110" s="16">
        <v>0.5</v>
      </c>
    </row>
    <row r="111" spans="1:5" ht="15.75">
      <c r="A111" s="13">
        <v>105</v>
      </c>
      <c r="B111" s="14" t="s">
        <v>908</v>
      </c>
      <c r="C111" s="15" t="s">
        <v>909</v>
      </c>
      <c r="D111" s="15" t="s">
        <v>503</v>
      </c>
      <c r="E111" s="16">
        <v>0.5</v>
      </c>
    </row>
    <row r="112" spans="1:5" ht="15.75">
      <c r="A112" s="13">
        <v>106</v>
      </c>
      <c r="B112" s="14" t="s">
        <v>964</v>
      </c>
      <c r="C112" s="15" t="s">
        <v>965</v>
      </c>
      <c r="D112" s="15" t="s">
        <v>503</v>
      </c>
      <c r="E112" s="16">
        <v>0.5</v>
      </c>
    </row>
    <row r="113" spans="1:5" ht="15.75">
      <c r="A113" s="13">
        <v>107</v>
      </c>
      <c r="B113" s="14" t="s">
        <v>984</v>
      </c>
      <c r="C113" s="15" t="s">
        <v>985</v>
      </c>
      <c r="D113" s="15" t="s">
        <v>503</v>
      </c>
      <c r="E113" s="16">
        <v>0.5</v>
      </c>
    </row>
    <row r="114" spans="1:5" ht="15.75">
      <c r="A114" s="13">
        <v>108</v>
      </c>
      <c r="B114" s="14" t="s">
        <v>1010</v>
      </c>
      <c r="C114" s="15" t="s">
        <v>1011</v>
      </c>
      <c r="D114" s="15" t="s">
        <v>503</v>
      </c>
      <c r="E114" s="16">
        <v>0.5</v>
      </c>
    </row>
    <row r="115" spans="1:5" ht="15.75">
      <c r="A115" s="13">
        <v>109</v>
      </c>
      <c r="B115" s="14" t="s">
        <v>1022</v>
      </c>
      <c r="C115" s="15" t="s">
        <v>1023</v>
      </c>
      <c r="D115" s="15" t="s">
        <v>503</v>
      </c>
      <c r="E115" s="16">
        <v>0.5</v>
      </c>
    </row>
    <row r="116" spans="1:5" ht="15.75">
      <c r="A116" s="13">
        <v>110</v>
      </c>
      <c r="B116" s="14" t="s">
        <v>1062</v>
      </c>
      <c r="C116" s="15" t="s">
        <v>1063</v>
      </c>
      <c r="D116" s="15" t="s">
        <v>503</v>
      </c>
      <c r="E116" s="16">
        <v>0.5</v>
      </c>
    </row>
    <row r="117" spans="1:5" ht="15.75">
      <c r="A117" s="13">
        <v>111</v>
      </c>
      <c r="B117" s="14" t="s">
        <v>1064</v>
      </c>
      <c r="C117" s="15" t="s">
        <v>1065</v>
      </c>
      <c r="D117" s="15" t="s">
        <v>503</v>
      </c>
      <c r="E117" s="16">
        <v>0.5</v>
      </c>
    </row>
    <row r="118" spans="1:5" ht="15.75">
      <c r="A118" s="13">
        <v>112</v>
      </c>
      <c r="B118" s="14" t="s">
        <v>1070</v>
      </c>
      <c r="C118" s="15" t="s">
        <v>1071</v>
      </c>
      <c r="D118" s="15" t="s">
        <v>503</v>
      </c>
      <c r="E118" s="16">
        <v>0.5</v>
      </c>
    </row>
    <row r="119" spans="1:5" ht="15.75">
      <c r="A119" s="13">
        <v>113</v>
      </c>
      <c r="B119" s="14" t="s">
        <v>1076</v>
      </c>
      <c r="C119" s="15" t="s">
        <v>1077</v>
      </c>
      <c r="D119" s="15" t="s">
        <v>503</v>
      </c>
      <c r="E119" s="16">
        <v>0.5</v>
      </c>
    </row>
    <row r="120" spans="1:5" ht="15.75">
      <c r="A120" s="13">
        <v>114</v>
      </c>
      <c r="B120" s="14" t="s">
        <v>1100</v>
      </c>
      <c r="C120" s="15" t="s">
        <v>1101</v>
      </c>
      <c r="D120" s="15" t="s">
        <v>503</v>
      </c>
      <c r="E120" s="16">
        <v>0.5</v>
      </c>
    </row>
    <row r="121" spans="1:5" ht="15.75">
      <c r="A121" s="13">
        <v>115</v>
      </c>
      <c r="B121" s="14" t="s">
        <v>1112</v>
      </c>
      <c r="C121" s="15" t="s">
        <v>1113</v>
      </c>
      <c r="D121" s="15" t="s">
        <v>503</v>
      </c>
      <c r="E121" s="16">
        <v>0.5</v>
      </c>
    </row>
    <row r="122" spans="1:5" ht="15.75">
      <c r="A122" s="13">
        <v>116</v>
      </c>
      <c r="B122" s="14" t="s">
        <v>1118</v>
      </c>
      <c r="C122" s="15" t="s">
        <v>1119</v>
      </c>
      <c r="D122" s="15" t="s">
        <v>503</v>
      </c>
      <c r="E122" s="16">
        <v>0.5</v>
      </c>
    </row>
    <row r="123" spans="1:5" ht="15.75">
      <c r="A123" s="13">
        <v>117</v>
      </c>
      <c r="B123" s="14" t="s">
        <v>1162</v>
      </c>
      <c r="C123" s="15" t="s">
        <v>1163</v>
      </c>
      <c r="D123" s="15" t="s">
        <v>503</v>
      </c>
      <c r="E123" s="16">
        <v>0.5</v>
      </c>
    </row>
    <row r="124" spans="1:5" ht="15.75">
      <c r="A124" s="13">
        <v>118</v>
      </c>
      <c r="B124" s="14" t="s">
        <v>1164</v>
      </c>
      <c r="C124" s="15" t="s">
        <v>1165</v>
      </c>
      <c r="D124" s="15" t="s">
        <v>503</v>
      </c>
      <c r="E124" s="16">
        <v>0.5</v>
      </c>
    </row>
    <row r="125" spans="1:5" ht="15.75">
      <c r="A125" s="13">
        <v>119</v>
      </c>
      <c r="B125" s="14" t="s">
        <v>1166</v>
      </c>
      <c r="C125" s="15" t="s">
        <v>1167</v>
      </c>
      <c r="D125" s="15" t="s">
        <v>503</v>
      </c>
      <c r="E125" s="16">
        <v>0.5</v>
      </c>
    </row>
    <row r="126" spans="1:5" ht="15.75">
      <c r="A126" s="13">
        <v>120</v>
      </c>
      <c r="B126" s="14" t="s">
        <v>1168</v>
      </c>
      <c r="C126" s="15" t="s">
        <v>1169</v>
      </c>
      <c r="D126" s="15" t="s">
        <v>503</v>
      </c>
      <c r="E126" s="16">
        <v>0.5</v>
      </c>
    </row>
    <row r="127" spans="1:5" ht="15.75">
      <c r="A127" s="13">
        <v>121</v>
      </c>
      <c r="B127" s="14" t="s">
        <v>1228</v>
      </c>
      <c r="C127" s="15" t="s">
        <v>1229</v>
      </c>
      <c r="D127" s="15" t="s">
        <v>503</v>
      </c>
      <c r="E127" s="16">
        <v>0.5</v>
      </c>
    </row>
    <row r="128" spans="1:5" ht="15.75">
      <c r="A128" s="13">
        <v>122</v>
      </c>
      <c r="B128" s="14" t="s">
        <v>1240</v>
      </c>
      <c r="C128" s="15" t="s">
        <v>1241</v>
      </c>
      <c r="D128" s="15" t="s">
        <v>503</v>
      </c>
      <c r="E128" s="16">
        <v>0.5</v>
      </c>
    </row>
    <row r="129" spans="1:5" ht="15.75">
      <c r="A129" s="13">
        <v>123</v>
      </c>
      <c r="B129" s="14" t="s">
        <v>1250</v>
      </c>
      <c r="C129" s="15" t="s">
        <v>1251</v>
      </c>
      <c r="D129" s="15" t="s">
        <v>503</v>
      </c>
      <c r="E129" s="16">
        <v>0.5</v>
      </c>
    </row>
    <row r="130" spans="1:5" ht="15.75">
      <c r="A130" s="13">
        <v>124</v>
      </c>
      <c r="B130" s="14" t="s">
        <v>1262</v>
      </c>
      <c r="C130" s="15" t="s">
        <v>1263</v>
      </c>
      <c r="D130" s="15" t="s">
        <v>503</v>
      </c>
      <c r="E130" s="16">
        <v>0.5</v>
      </c>
    </row>
    <row r="131" spans="1:5" ht="15.75">
      <c r="A131" s="13">
        <v>125</v>
      </c>
      <c r="B131" s="14" t="s">
        <v>1295</v>
      </c>
      <c r="C131" s="15" t="s">
        <v>1296</v>
      </c>
      <c r="D131" s="15" t="s">
        <v>503</v>
      </c>
      <c r="E131" s="16">
        <v>0.5</v>
      </c>
    </row>
    <row r="132" spans="1:5" ht="15.75">
      <c r="A132" s="13">
        <v>126</v>
      </c>
      <c r="B132" s="14" t="s">
        <v>1301</v>
      </c>
      <c r="C132" s="15" t="s">
        <v>1302</v>
      </c>
      <c r="D132" s="15" t="s">
        <v>503</v>
      </c>
      <c r="E132" s="16">
        <v>0.5</v>
      </c>
    </row>
    <row r="133" spans="1:5" ht="15.75">
      <c r="A133" s="13">
        <v>127</v>
      </c>
      <c r="B133" s="14" t="s">
        <v>1323</v>
      </c>
      <c r="C133" s="15" t="s">
        <v>1324</v>
      </c>
      <c r="D133" s="15" t="s">
        <v>503</v>
      </c>
      <c r="E133" s="16">
        <v>0.5</v>
      </c>
    </row>
    <row r="134" spans="1:5" ht="15.75">
      <c r="A134" s="13">
        <v>128</v>
      </c>
      <c r="B134" s="14" t="s">
        <v>1333</v>
      </c>
      <c r="C134" s="15" t="s">
        <v>1334</v>
      </c>
      <c r="D134" s="15" t="s">
        <v>503</v>
      </c>
      <c r="E134" s="16">
        <v>0.5</v>
      </c>
    </row>
    <row r="135" spans="1:5" ht="15.75">
      <c r="A135" s="13">
        <v>129</v>
      </c>
      <c r="B135" s="14" t="s">
        <v>1347</v>
      </c>
      <c r="C135" s="15" t="s">
        <v>1348</v>
      </c>
      <c r="D135" s="15" t="s">
        <v>503</v>
      </c>
      <c r="E135" s="16">
        <v>0.5</v>
      </c>
    </row>
    <row r="136" spans="1:5" ht="15.75">
      <c r="A136" s="13">
        <v>130</v>
      </c>
      <c r="B136" s="14" t="s">
        <v>592</v>
      </c>
      <c r="C136" s="15" t="s">
        <v>593</v>
      </c>
      <c r="D136" s="15" t="s">
        <v>1</v>
      </c>
      <c r="E136" s="16">
        <v>0.5</v>
      </c>
    </row>
    <row r="137" spans="1:5" ht="15.75">
      <c r="A137" s="13">
        <v>131</v>
      </c>
      <c r="B137" s="14" t="s">
        <v>310</v>
      </c>
      <c r="C137" s="15" t="s">
        <v>1386</v>
      </c>
      <c r="D137" s="15" t="s">
        <v>1</v>
      </c>
      <c r="E137" s="16">
        <v>0.5</v>
      </c>
    </row>
    <row r="138" spans="1:5" ht="15.75">
      <c r="A138" s="13">
        <v>132</v>
      </c>
      <c r="B138" s="14" t="s">
        <v>1365</v>
      </c>
      <c r="C138" s="15" t="s">
        <v>1366</v>
      </c>
      <c r="D138" s="15" t="s">
        <v>503</v>
      </c>
      <c r="E138" s="16">
        <v>0.5</v>
      </c>
    </row>
    <row r="139" spans="1:5" ht="15.75">
      <c r="A139" s="13">
        <v>133</v>
      </c>
      <c r="B139" s="14" t="s">
        <v>614</v>
      </c>
      <c r="C139" s="15" t="s">
        <v>1388</v>
      </c>
      <c r="D139" s="15" t="s">
        <v>503</v>
      </c>
      <c r="E139" s="16">
        <v>0.5</v>
      </c>
    </row>
    <row r="140" spans="1:5" ht="15.75">
      <c r="A140" s="13">
        <v>134</v>
      </c>
      <c r="B140" s="14" t="s">
        <v>106</v>
      </c>
      <c r="C140" s="15" t="s">
        <v>107</v>
      </c>
      <c r="D140" s="15" t="s">
        <v>1</v>
      </c>
      <c r="E140" s="16">
        <v>0.5</v>
      </c>
    </row>
    <row r="141" spans="1:5" ht="15.75">
      <c r="A141" s="13">
        <v>135</v>
      </c>
      <c r="B141" s="14" t="s">
        <v>146</v>
      </c>
      <c r="C141" s="15" t="s">
        <v>147</v>
      </c>
      <c r="D141" s="15" t="s">
        <v>1</v>
      </c>
      <c r="E141" s="16">
        <v>0.5</v>
      </c>
    </row>
    <row r="142" spans="1:5" ht="15.75">
      <c r="A142" s="13">
        <v>136</v>
      </c>
      <c r="B142" s="14" t="s">
        <v>20</v>
      </c>
      <c r="C142" s="15" t="s">
        <v>21</v>
      </c>
      <c r="D142" s="15" t="s">
        <v>1</v>
      </c>
      <c r="E142" s="16">
        <v>0.4</v>
      </c>
    </row>
    <row r="143" spans="1:5" ht="15.75">
      <c r="A143" s="13">
        <v>137</v>
      </c>
      <c r="B143" s="14" t="s">
        <v>30</v>
      </c>
      <c r="C143" s="15" t="s">
        <v>31</v>
      </c>
      <c r="D143" s="15" t="s">
        <v>1</v>
      </c>
      <c r="E143" s="16">
        <v>0.4</v>
      </c>
    </row>
    <row r="144" spans="1:5" ht="15.75">
      <c r="A144" s="13">
        <v>138</v>
      </c>
      <c r="B144" s="14" t="s">
        <v>32</v>
      </c>
      <c r="C144" s="15" t="s">
        <v>33</v>
      </c>
      <c r="D144" s="15" t="s">
        <v>1</v>
      </c>
      <c r="E144" s="16">
        <v>0.4</v>
      </c>
    </row>
    <row r="145" spans="1:5" ht="15.75">
      <c r="A145" s="13">
        <v>139</v>
      </c>
      <c r="B145" s="14" t="s">
        <v>60</v>
      </c>
      <c r="C145" s="15" t="s">
        <v>61</v>
      </c>
      <c r="D145" s="15" t="s">
        <v>1</v>
      </c>
      <c r="E145" s="16">
        <v>0.4</v>
      </c>
    </row>
    <row r="146" spans="1:5" ht="15.75">
      <c r="A146" s="13">
        <v>140</v>
      </c>
      <c r="B146" s="14" t="s">
        <v>122</v>
      </c>
      <c r="C146" s="15" t="s">
        <v>123</v>
      </c>
      <c r="D146" s="15" t="s">
        <v>1</v>
      </c>
      <c r="E146" s="16">
        <v>0.4</v>
      </c>
    </row>
    <row r="147" spans="1:5" ht="15.75">
      <c r="A147" s="13">
        <v>141</v>
      </c>
      <c r="B147" s="14" t="s">
        <v>136</v>
      </c>
      <c r="C147" s="15" t="s">
        <v>137</v>
      </c>
      <c r="D147" s="15" t="s">
        <v>1</v>
      </c>
      <c r="E147" s="16">
        <v>0.4</v>
      </c>
    </row>
    <row r="148" spans="1:5" ht="15.75">
      <c r="A148" s="13">
        <v>142</v>
      </c>
      <c r="B148" s="14" t="s">
        <v>172</v>
      </c>
      <c r="C148" s="15" t="s">
        <v>173</v>
      </c>
      <c r="D148" s="15" t="s">
        <v>1</v>
      </c>
      <c r="E148" s="16">
        <v>0.4</v>
      </c>
    </row>
    <row r="149" spans="1:5" ht="15.75">
      <c r="A149" s="13">
        <v>143</v>
      </c>
      <c r="B149" s="14" t="s">
        <v>196</v>
      </c>
      <c r="C149" s="15" t="s">
        <v>197</v>
      </c>
      <c r="D149" s="15" t="s">
        <v>1</v>
      </c>
      <c r="E149" s="16">
        <v>0.4</v>
      </c>
    </row>
    <row r="150" spans="1:5" ht="15.75">
      <c r="A150" s="13">
        <v>144</v>
      </c>
      <c r="B150" s="14" t="s">
        <v>204</v>
      </c>
      <c r="C150" s="15" t="s">
        <v>205</v>
      </c>
      <c r="D150" s="15" t="s">
        <v>1</v>
      </c>
      <c r="E150" s="16">
        <v>0.4</v>
      </c>
    </row>
    <row r="151" spans="1:5" ht="15.75">
      <c r="A151" s="13">
        <v>145</v>
      </c>
      <c r="B151" s="14" t="s">
        <v>210</v>
      </c>
      <c r="C151" s="15" t="s">
        <v>211</v>
      </c>
      <c r="D151" s="15" t="s">
        <v>1</v>
      </c>
      <c r="E151" s="16">
        <v>0.4</v>
      </c>
    </row>
    <row r="152" spans="1:5" ht="15.75">
      <c r="A152" s="13">
        <v>146</v>
      </c>
      <c r="B152" s="14" t="s">
        <v>222</v>
      </c>
      <c r="C152" s="15" t="s">
        <v>223</v>
      </c>
      <c r="D152" s="15" t="s">
        <v>1</v>
      </c>
      <c r="E152" s="16">
        <v>0.4</v>
      </c>
    </row>
    <row r="153" spans="1:5" ht="15.75">
      <c r="A153" s="13">
        <v>147</v>
      </c>
      <c r="B153" s="14" t="s">
        <v>246</v>
      </c>
      <c r="C153" s="15" t="s">
        <v>247</v>
      </c>
      <c r="D153" s="15" t="s">
        <v>1</v>
      </c>
      <c r="E153" s="16">
        <v>0.4</v>
      </c>
    </row>
    <row r="154" spans="1:5" ht="15.75">
      <c r="A154" s="13">
        <v>148</v>
      </c>
      <c r="B154" s="14" t="s">
        <v>272</v>
      </c>
      <c r="C154" s="15" t="s">
        <v>273</v>
      </c>
      <c r="D154" s="15" t="s">
        <v>1</v>
      </c>
      <c r="E154" s="16">
        <v>0.4</v>
      </c>
    </row>
    <row r="155" spans="1:5" ht="15.75">
      <c r="A155" s="13">
        <v>149</v>
      </c>
      <c r="B155" s="14" t="s">
        <v>288</v>
      </c>
      <c r="C155" s="15" t="s">
        <v>289</v>
      </c>
      <c r="D155" s="15" t="s">
        <v>1</v>
      </c>
      <c r="E155" s="16">
        <v>0.4</v>
      </c>
    </row>
    <row r="156" spans="1:5" ht="15.75">
      <c r="A156" s="13">
        <v>150</v>
      </c>
      <c r="B156" s="14" t="s">
        <v>312</v>
      </c>
      <c r="C156" s="15" t="s">
        <v>313</v>
      </c>
      <c r="D156" s="15" t="s">
        <v>1</v>
      </c>
      <c r="E156" s="16">
        <v>0.4</v>
      </c>
    </row>
    <row r="157" spans="1:5" ht="15.75">
      <c r="A157" s="13">
        <v>151</v>
      </c>
      <c r="B157" s="14" t="s">
        <v>318</v>
      </c>
      <c r="C157" s="15" t="s">
        <v>319</v>
      </c>
      <c r="D157" s="15" t="s">
        <v>1</v>
      </c>
      <c r="E157" s="16">
        <v>0.4</v>
      </c>
    </row>
    <row r="158" spans="1:5" ht="15.75">
      <c r="A158" s="13">
        <v>152</v>
      </c>
      <c r="B158" s="14" t="s">
        <v>361</v>
      </c>
      <c r="C158" s="15" t="s">
        <v>362</v>
      </c>
      <c r="D158" s="15" t="s">
        <v>1</v>
      </c>
      <c r="E158" s="16">
        <v>0.4</v>
      </c>
    </row>
    <row r="159" spans="1:5" ht="15.75">
      <c r="A159" s="13">
        <v>153</v>
      </c>
      <c r="B159" s="14" t="s">
        <v>377</v>
      </c>
      <c r="C159" s="15" t="s">
        <v>378</v>
      </c>
      <c r="D159" s="15" t="s">
        <v>1</v>
      </c>
      <c r="E159" s="16">
        <v>0.4</v>
      </c>
    </row>
    <row r="160" spans="1:5" ht="15.75">
      <c r="A160" s="13">
        <v>154</v>
      </c>
      <c r="B160" s="14" t="s">
        <v>387</v>
      </c>
      <c r="C160" s="15" t="s">
        <v>388</v>
      </c>
      <c r="D160" s="15" t="s">
        <v>1</v>
      </c>
      <c r="E160" s="16">
        <v>0.4</v>
      </c>
    </row>
    <row r="161" spans="1:5" ht="15.75">
      <c r="A161" s="13">
        <v>155</v>
      </c>
      <c r="B161" s="14" t="s">
        <v>451</v>
      </c>
      <c r="C161" s="15" t="s">
        <v>452</v>
      </c>
      <c r="D161" s="15" t="s">
        <v>1</v>
      </c>
      <c r="E161" s="16">
        <v>0.4</v>
      </c>
    </row>
    <row r="162" spans="1:5" ht="15.75">
      <c r="A162" s="13">
        <v>156</v>
      </c>
      <c r="B162" s="14" t="s">
        <v>463</v>
      </c>
      <c r="C162" s="15" t="s">
        <v>464</v>
      </c>
      <c r="D162" s="15" t="s">
        <v>1</v>
      </c>
      <c r="E162" s="16">
        <v>0.4</v>
      </c>
    </row>
    <row r="163" spans="1:5" ht="15.75">
      <c r="A163" s="13">
        <v>157</v>
      </c>
      <c r="B163" s="14" t="s">
        <v>504</v>
      </c>
      <c r="C163" s="15" t="s">
        <v>505</v>
      </c>
      <c r="D163" s="15" t="s">
        <v>1</v>
      </c>
      <c r="E163" s="16">
        <v>0.4</v>
      </c>
    </row>
    <row r="164" spans="1:5" ht="15.75">
      <c r="A164" s="13">
        <v>158</v>
      </c>
      <c r="B164" s="14" t="s">
        <v>506</v>
      </c>
      <c r="C164" s="15" t="s">
        <v>507</v>
      </c>
      <c r="D164" s="15" t="s">
        <v>1</v>
      </c>
      <c r="E164" s="16">
        <v>0.4</v>
      </c>
    </row>
    <row r="165" spans="1:5" ht="15.75">
      <c r="A165" s="13">
        <v>159</v>
      </c>
      <c r="B165" s="14" t="s">
        <v>526</v>
      </c>
      <c r="C165" s="15" t="s">
        <v>527</v>
      </c>
      <c r="D165" s="15" t="s">
        <v>1</v>
      </c>
      <c r="E165" s="16">
        <v>0.4</v>
      </c>
    </row>
    <row r="166" spans="1:5" ht="15.75">
      <c r="A166" s="13">
        <v>160</v>
      </c>
      <c r="B166" s="14" t="s">
        <v>532</v>
      </c>
      <c r="C166" s="15" t="s">
        <v>533</v>
      </c>
      <c r="D166" s="15" t="s">
        <v>1</v>
      </c>
      <c r="E166" s="16">
        <v>0.4</v>
      </c>
    </row>
    <row r="167" spans="1:5" ht="15.75">
      <c r="A167" s="13">
        <v>161</v>
      </c>
      <c r="B167" s="14" t="s">
        <v>596</v>
      </c>
      <c r="C167" s="15" t="s">
        <v>597</v>
      </c>
      <c r="D167" s="15" t="s">
        <v>1</v>
      </c>
      <c r="E167" s="16">
        <v>0.4</v>
      </c>
    </row>
    <row r="168" spans="1:5" ht="15.75">
      <c r="A168" s="13">
        <v>162</v>
      </c>
      <c r="B168" s="14" t="s">
        <v>612</v>
      </c>
      <c r="C168" s="15" t="s">
        <v>613</v>
      </c>
      <c r="D168" s="15" t="s">
        <v>1</v>
      </c>
      <c r="E168" s="16">
        <v>0.4</v>
      </c>
    </row>
    <row r="169" spans="1:5" ht="15.75">
      <c r="A169" s="13">
        <v>163</v>
      </c>
      <c r="B169" s="14" t="s">
        <v>618</v>
      </c>
      <c r="C169" s="15" t="s">
        <v>619</v>
      </c>
      <c r="D169" s="15" t="s">
        <v>503</v>
      </c>
      <c r="E169" s="16">
        <v>0.4</v>
      </c>
    </row>
    <row r="170" spans="1:5" ht="15.75">
      <c r="A170" s="13">
        <v>164</v>
      </c>
      <c r="B170" s="14" t="s">
        <v>658</v>
      </c>
      <c r="C170" s="15" t="s">
        <v>659</v>
      </c>
      <c r="D170" s="15" t="s">
        <v>503</v>
      </c>
      <c r="E170" s="16">
        <v>0.4</v>
      </c>
    </row>
    <row r="171" spans="1:5" ht="15.75">
      <c r="A171" s="13">
        <v>165</v>
      </c>
      <c r="B171" s="14" t="s">
        <v>672</v>
      </c>
      <c r="C171" s="15" t="s">
        <v>673</v>
      </c>
      <c r="D171" s="15" t="s">
        <v>503</v>
      </c>
      <c r="E171" s="16">
        <v>0.4</v>
      </c>
    </row>
    <row r="172" spans="1:5" ht="15.75">
      <c r="A172" s="13">
        <v>166</v>
      </c>
      <c r="B172" s="14" t="s">
        <v>686</v>
      </c>
      <c r="C172" s="15" t="s">
        <v>687</v>
      </c>
      <c r="D172" s="15" t="s">
        <v>503</v>
      </c>
      <c r="E172" s="16">
        <v>0.4</v>
      </c>
    </row>
    <row r="173" spans="1:5" ht="15.75">
      <c r="A173" s="13">
        <v>167</v>
      </c>
      <c r="B173" s="14" t="s">
        <v>698</v>
      </c>
      <c r="C173" s="15" t="s">
        <v>699</v>
      </c>
      <c r="D173" s="15" t="s">
        <v>503</v>
      </c>
      <c r="E173" s="16">
        <v>0.4</v>
      </c>
    </row>
    <row r="174" spans="1:5" ht="15.75">
      <c r="A174" s="13">
        <v>168</v>
      </c>
      <c r="B174" s="14" t="s">
        <v>714</v>
      </c>
      <c r="C174" s="15" t="s">
        <v>715</v>
      </c>
      <c r="D174" s="15" t="s">
        <v>503</v>
      </c>
      <c r="E174" s="16">
        <v>0.4</v>
      </c>
    </row>
    <row r="175" spans="1:5" ht="15.75">
      <c r="A175" s="13">
        <v>169</v>
      </c>
      <c r="B175" s="14" t="s">
        <v>772</v>
      </c>
      <c r="C175" s="15" t="s">
        <v>773</v>
      </c>
      <c r="D175" s="15" t="s">
        <v>503</v>
      </c>
      <c r="E175" s="16">
        <v>0.4</v>
      </c>
    </row>
    <row r="176" spans="1:5" ht="15.75">
      <c r="A176" s="13">
        <v>170</v>
      </c>
      <c r="B176" s="14" t="s">
        <v>790</v>
      </c>
      <c r="C176" s="15" t="s">
        <v>791</v>
      </c>
      <c r="D176" s="15" t="s">
        <v>503</v>
      </c>
      <c r="E176" s="16">
        <v>0.4</v>
      </c>
    </row>
    <row r="177" spans="1:5" ht="15.75">
      <c r="A177" s="13">
        <v>171</v>
      </c>
      <c r="B177" s="14" t="s">
        <v>810</v>
      </c>
      <c r="C177" s="15" t="s">
        <v>811</v>
      </c>
      <c r="D177" s="15" t="s">
        <v>503</v>
      </c>
      <c r="E177" s="16">
        <v>0.4</v>
      </c>
    </row>
    <row r="178" spans="1:5" ht="15.75">
      <c r="A178" s="13">
        <v>172</v>
      </c>
      <c r="B178" s="14" t="s">
        <v>820</v>
      </c>
      <c r="C178" s="15" t="s">
        <v>821</v>
      </c>
      <c r="D178" s="15" t="s">
        <v>503</v>
      </c>
      <c r="E178" s="16">
        <v>0.4</v>
      </c>
    </row>
    <row r="179" spans="1:5" ht="15.75">
      <c r="A179" s="13">
        <v>173</v>
      </c>
      <c r="B179" s="14" t="s">
        <v>832</v>
      </c>
      <c r="C179" s="15" t="s">
        <v>833</v>
      </c>
      <c r="D179" s="15" t="s">
        <v>503</v>
      </c>
      <c r="E179" s="16">
        <v>0.4</v>
      </c>
    </row>
    <row r="180" spans="1:5" ht="15.75">
      <c r="A180" s="13">
        <v>174</v>
      </c>
      <c r="B180" s="14" t="s">
        <v>864</v>
      </c>
      <c r="C180" s="15" t="s">
        <v>865</v>
      </c>
      <c r="D180" s="15" t="s">
        <v>503</v>
      </c>
      <c r="E180" s="16">
        <v>0.4</v>
      </c>
    </row>
    <row r="181" spans="1:5" ht="15.75">
      <c r="A181" s="13">
        <v>175</v>
      </c>
      <c r="B181" s="14" t="s">
        <v>868</v>
      </c>
      <c r="C181" s="15" t="s">
        <v>869</v>
      </c>
      <c r="D181" s="15" t="s">
        <v>503</v>
      </c>
      <c r="E181" s="16">
        <v>0.4</v>
      </c>
    </row>
    <row r="182" spans="1:5" ht="15.75">
      <c r="A182" s="13">
        <v>176</v>
      </c>
      <c r="B182" s="14" t="s">
        <v>874</v>
      </c>
      <c r="C182" s="15" t="s">
        <v>875</v>
      </c>
      <c r="D182" s="15" t="s">
        <v>503</v>
      </c>
      <c r="E182" s="16">
        <v>0.4</v>
      </c>
    </row>
    <row r="183" spans="1:5" ht="15.75">
      <c r="A183" s="13">
        <v>177</v>
      </c>
      <c r="B183" s="14" t="s">
        <v>920</v>
      </c>
      <c r="C183" s="15" t="s">
        <v>921</v>
      </c>
      <c r="D183" s="15" t="s">
        <v>503</v>
      </c>
      <c r="E183" s="16">
        <v>0.4</v>
      </c>
    </row>
    <row r="184" spans="1:5" ht="15.75">
      <c r="A184" s="13">
        <v>178</v>
      </c>
      <c r="B184" s="14" t="s">
        <v>930</v>
      </c>
      <c r="C184" s="15" t="s">
        <v>931</v>
      </c>
      <c r="D184" s="15" t="s">
        <v>503</v>
      </c>
      <c r="E184" s="16">
        <v>0.4</v>
      </c>
    </row>
    <row r="185" spans="1:5" ht="15.75">
      <c r="A185" s="13">
        <v>179</v>
      </c>
      <c r="B185" s="14" t="s">
        <v>966</v>
      </c>
      <c r="C185" s="15" t="s">
        <v>967</v>
      </c>
      <c r="D185" s="15" t="s">
        <v>503</v>
      </c>
      <c r="E185" s="16">
        <v>0.4</v>
      </c>
    </row>
    <row r="186" spans="1:5" ht="15.75">
      <c r="A186" s="13">
        <v>180</v>
      </c>
      <c r="B186" s="14" t="s">
        <v>974</v>
      </c>
      <c r="C186" s="15" t="s">
        <v>975</v>
      </c>
      <c r="D186" s="15" t="s">
        <v>503</v>
      </c>
      <c r="E186" s="16">
        <v>0.4</v>
      </c>
    </row>
    <row r="187" spans="1:5" ht="15.75">
      <c r="A187" s="13">
        <v>181</v>
      </c>
      <c r="B187" s="14" t="s">
        <v>978</v>
      </c>
      <c r="C187" s="15" t="s">
        <v>979</v>
      </c>
      <c r="D187" s="15" t="s">
        <v>503</v>
      </c>
      <c r="E187" s="16">
        <v>0.4</v>
      </c>
    </row>
    <row r="188" spans="1:5" ht="15.75">
      <c r="A188" s="13">
        <v>182</v>
      </c>
      <c r="B188" s="14" t="s">
        <v>1066</v>
      </c>
      <c r="C188" s="15" t="s">
        <v>1067</v>
      </c>
      <c r="D188" s="15" t="s">
        <v>503</v>
      </c>
      <c r="E188" s="16">
        <v>0.4</v>
      </c>
    </row>
    <row r="189" spans="1:5" ht="15.75">
      <c r="A189" s="13">
        <v>183</v>
      </c>
      <c r="B189" s="14" t="s">
        <v>1068</v>
      </c>
      <c r="C189" s="15" t="s">
        <v>1069</v>
      </c>
      <c r="D189" s="15" t="s">
        <v>503</v>
      </c>
      <c r="E189" s="16">
        <v>0.4</v>
      </c>
    </row>
    <row r="190" spans="1:5" ht="15.75">
      <c r="A190" s="13">
        <v>184</v>
      </c>
      <c r="B190" s="14" t="s">
        <v>1284</v>
      </c>
      <c r="C190" s="15" t="s">
        <v>1285</v>
      </c>
      <c r="D190" s="15" t="s">
        <v>503</v>
      </c>
      <c r="E190" s="16">
        <v>0.4</v>
      </c>
    </row>
    <row r="191" spans="1:5" ht="15.75">
      <c r="A191" s="13">
        <v>185</v>
      </c>
      <c r="B191" s="14" t="s">
        <v>1317</v>
      </c>
      <c r="C191" s="15" t="s">
        <v>1318</v>
      </c>
      <c r="D191" s="15" t="s">
        <v>503</v>
      </c>
      <c r="E191" s="16">
        <v>0.4</v>
      </c>
    </row>
    <row r="192" spans="1:5" ht="15.75">
      <c r="A192" s="13">
        <v>186</v>
      </c>
      <c r="B192" s="14" t="s">
        <v>1335</v>
      </c>
      <c r="C192" s="15" t="s">
        <v>1336</v>
      </c>
      <c r="D192" s="15" t="s">
        <v>503</v>
      </c>
      <c r="E192" s="16">
        <v>0.4</v>
      </c>
    </row>
    <row r="193" spans="1:5" ht="15.75">
      <c r="A193" s="13">
        <v>187</v>
      </c>
      <c r="B193" s="14" t="s">
        <v>1341</v>
      </c>
      <c r="C193" s="15" t="s">
        <v>1342</v>
      </c>
      <c r="D193" s="15" t="s">
        <v>503</v>
      </c>
      <c r="E193" s="16">
        <v>0.4</v>
      </c>
    </row>
    <row r="194" spans="1:5" ht="15.75">
      <c r="A194" s="13">
        <v>188</v>
      </c>
      <c r="B194" s="14" t="s">
        <v>1371</v>
      </c>
      <c r="C194" s="15" t="s">
        <v>1372</v>
      </c>
      <c r="D194" s="15" t="s">
        <v>503</v>
      </c>
      <c r="E194" s="16">
        <v>0.4</v>
      </c>
    </row>
    <row r="195" spans="1:5" ht="15.75">
      <c r="A195" s="13">
        <v>189</v>
      </c>
      <c r="B195" s="14" t="s">
        <v>116</v>
      </c>
      <c r="C195" s="15" t="s">
        <v>117</v>
      </c>
      <c r="D195" s="15" t="s">
        <v>1</v>
      </c>
      <c r="E195" s="16">
        <v>0.4</v>
      </c>
    </row>
    <row r="196" spans="1:5" ht="15.75">
      <c r="A196" s="13">
        <v>190</v>
      </c>
      <c r="B196" s="14" t="s">
        <v>824</v>
      </c>
      <c r="C196" s="15" t="s">
        <v>825</v>
      </c>
      <c r="D196" s="15" t="s">
        <v>503</v>
      </c>
      <c r="E196" s="16">
        <v>0.4</v>
      </c>
    </row>
    <row r="197" spans="1:5" ht="15.75">
      <c r="A197" s="13">
        <v>191</v>
      </c>
      <c r="B197" s="14" t="s">
        <v>742</v>
      </c>
      <c r="C197" s="15" t="s">
        <v>743</v>
      </c>
      <c r="D197" s="15" t="s">
        <v>503</v>
      </c>
      <c r="E197" s="16">
        <v>0.4</v>
      </c>
    </row>
    <row r="198" spans="1:5" ht="15.75">
      <c r="A198" s="13">
        <v>192</v>
      </c>
      <c r="B198" s="14" t="s">
        <v>1004</v>
      </c>
      <c r="C198" s="15" t="s">
        <v>1389</v>
      </c>
      <c r="D198" s="15" t="s">
        <v>503</v>
      </c>
      <c r="E198" s="16">
        <v>0.4</v>
      </c>
    </row>
    <row r="199" spans="1:5" ht="15.75">
      <c r="A199" s="13">
        <v>193</v>
      </c>
      <c r="B199" s="14" t="s">
        <v>744</v>
      </c>
      <c r="C199" s="15" t="s">
        <v>745</v>
      </c>
      <c r="D199" s="15" t="s">
        <v>503</v>
      </c>
      <c r="E199" s="16">
        <v>0.35</v>
      </c>
    </row>
    <row r="200" spans="1:5" ht="15.75">
      <c r="A200" s="13">
        <v>194</v>
      </c>
      <c r="B200" s="14" t="s">
        <v>850</v>
      </c>
      <c r="C200" s="15" t="s">
        <v>1384</v>
      </c>
      <c r="D200" s="15" t="s">
        <v>503</v>
      </c>
      <c r="E200" s="16">
        <v>0.35</v>
      </c>
    </row>
    <row r="201" spans="1:5" ht="15.75">
      <c r="A201" s="13">
        <v>195</v>
      </c>
      <c r="B201" s="14" t="s">
        <v>28</v>
      </c>
      <c r="C201" s="15" t="s">
        <v>1387</v>
      </c>
      <c r="D201" s="15" t="s">
        <v>1</v>
      </c>
      <c r="E201" s="16">
        <v>0.35</v>
      </c>
    </row>
    <row r="202" spans="1:5" ht="15.75">
      <c r="A202" s="13">
        <v>196</v>
      </c>
      <c r="B202" s="14" t="s">
        <v>18</v>
      </c>
      <c r="C202" s="15" t="s">
        <v>19</v>
      </c>
      <c r="D202" s="15" t="s">
        <v>1</v>
      </c>
      <c r="E202" s="16">
        <v>0.3</v>
      </c>
    </row>
    <row r="203" spans="1:5" ht="15.75">
      <c r="A203" s="13">
        <v>197</v>
      </c>
      <c r="B203" s="14" t="s">
        <v>44</v>
      </c>
      <c r="C203" s="15" t="s">
        <v>45</v>
      </c>
      <c r="D203" s="15" t="s">
        <v>1</v>
      </c>
      <c r="E203" s="16">
        <v>0.3</v>
      </c>
    </row>
    <row r="204" spans="1:5" ht="15.75">
      <c r="A204" s="13">
        <v>198</v>
      </c>
      <c r="B204" s="14" t="s">
        <v>54</v>
      </c>
      <c r="C204" s="15" t="s">
        <v>55</v>
      </c>
      <c r="D204" s="15" t="s">
        <v>1</v>
      </c>
      <c r="E204" s="16">
        <v>0.3</v>
      </c>
    </row>
    <row r="205" spans="1:5" ht="15.75">
      <c r="A205" s="13">
        <v>199</v>
      </c>
      <c r="B205" s="14" t="s">
        <v>68</v>
      </c>
      <c r="C205" s="15" t="s">
        <v>69</v>
      </c>
      <c r="D205" s="15" t="s">
        <v>1</v>
      </c>
      <c r="E205" s="16">
        <v>0.3</v>
      </c>
    </row>
    <row r="206" spans="1:5" ht="15.75">
      <c r="A206" s="13">
        <v>200</v>
      </c>
      <c r="B206" s="14" t="s">
        <v>70</v>
      </c>
      <c r="C206" s="15" t="s">
        <v>71</v>
      </c>
      <c r="D206" s="15" t="s">
        <v>1</v>
      </c>
      <c r="E206" s="16">
        <v>0.3</v>
      </c>
    </row>
    <row r="207" spans="1:5" ht="15.75">
      <c r="A207" s="13">
        <v>201</v>
      </c>
      <c r="B207" s="14" t="s">
        <v>86</v>
      </c>
      <c r="C207" s="15" t="s">
        <v>87</v>
      </c>
      <c r="D207" s="15" t="s">
        <v>1</v>
      </c>
      <c r="E207" s="16">
        <v>0.3</v>
      </c>
    </row>
    <row r="208" spans="1:5" ht="15.75">
      <c r="A208" s="13">
        <v>202</v>
      </c>
      <c r="B208" s="14" t="s">
        <v>100</v>
      </c>
      <c r="C208" s="15" t="s">
        <v>101</v>
      </c>
      <c r="D208" s="15" t="s">
        <v>1</v>
      </c>
      <c r="E208" s="16">
        <v>0.3</v>
      </c>
    </row>
    <row r="209" spans="1:5" ht="15.75">
      <c r="A209" s="13">
        <v>203</v>
      </c>
      <c r="B209" s="14" t="s">
        <v>216</v>
      </c>
      <c r="C209" s="15" t="s">
        <v>217</v>
      </c>
      <c r="D209" s="15" t="s">
        <v>1</v>
      </c>
      <c r="E209" s="16">
        <v>0.3</v>
      </c>
    </row>
    <row r="210" spans="1:5" ht="15.75">
      <c r="A210" s="13">
        <v>204</v>
      </c>
      <c r="B210" s="14" t="s">
        <v>232</v>
      </c>
      <c r="C210" s="15" t="s">
        <v>233</v>
      </c>
      <c r="D210" s="15" t="s">
        <v>1</v>
      </c>
      <c r="E210" s="16">
        <v>0.3</v>
      </c>
    </row>
    <row r="211" spans="1:5" ht="15.75">
      <c r="A211" s="13">
        <v>205</v>
      </c>
      <c r="B211" s="14" t="s">
        <v>266</v>
      </c>
      <c r="C211" s="15" t="s">
        <v>267</v>
      </c>
      <c r="D211" s="15" t="s">
        <v>1</v>
      </c>
      <c r="E211" s="16">
        <v>0.3</v>
      </c>
    </row>
    <row r="212" spans="1:5" ht="15.75">
      <c r="A212" s="13">
        <v>206</v>
      </c>
      <c r="B212" s="14" t="s">
        <v>343</v>
      </c>
      <c r="C212" s="15" t="s">
        <v>344</v>
      </c>
      <c r="D212" s="15" t="s">
        <v>1</v>
      </c>
      <c r="E212" s="16">
        <v>0.3</v>
      </c>
    </row>
    <row r="213" spans="1:5" ht="15.75">
      <c r="A213" s="13">
        <v>207</v>
      </c>
      <c r="B213" s="14" t="s">
        <v>345</v>
      </c>
      <c r="C213" s="15" t="s">
        <v>346</v>
      </c>
      <c r="D213" s="15" t="s">
        <v>1</v>
      </c>
      <c r="E213" s="16">
        <v>0.3</v>
      </c>
    </row>
    <row r="214" spans="1:5" ht="15.75">
      <c r="A214" s="13">
        <v>208</v>
      </c>
      <c r="B214" s="14" t="s">
        <v>373</v>
      </c>
      <c r="C214" s="15" t="s">
        <v>374</v>
      </c>
      <c r="D214" s="15" t="s">
        <v>1</v>
      </c>
      <c r="E214" s="16">
        <v>0.3</v>
      </c>
    </row>
    <row r="215" spans="1:5" ht="15.75">
      <c r="A215" s="13">
        <v>209</v>
      </c>
      <c r="B215" s="14" t="s">
        <v>379</v>
      </c>
      <c r="C215" s="15" t="s">
        <v>380</v>
      </c>
      <c r="D215" s="15" t="s">
        <v>1</v>
      </c>
      <c r="E215" s="16">
        <v>0.3</v>
      </c>
    </row>
    <row r="216" spans="1:5" ht="15.75">
      <c r="A216" s="13">
        <v>210</v>
      </c>
      <c r="B216" s="14" t="s">
        <v>439</v>
      </c>
      <c r="C216" s="15" t="s">
        <v>440</v>
      </c>
      <c r="D216" s="15" t="s">
        <v>1</v>
      </c>
      <c r="E216" s="16">
        <v>0.3</v>
      </c>
    </row>
    <row r="217" spans="1:5" ht="15.75">
      <c r="A217" s="13">
        <v>211</v>
      </c>
      <c r="B217" s="14" t="s">
        <v>441</v>
      </c>
      <c r="C217" s="15" t="s">
        <v>442</v>
      </c>
      <c r="D217" s="15" t="s">
        <v>1</v>
      </c>
      <c r="E217" s="16">
        <v>0.3</v>
      </c>
    </row>
    <row r="218" spans="1:5" ht="15.75">
      <c r="A218" s="13">
        <v>212</v>
      </c>
      <c r="B218" s="14" t="s">
        <v>453</v>
      </c>
      <c r="C218" s="15" t="s">
        <v>454</v>
      </c>
      <c r="D218" s="15" t="s">
        <v>1</v>
      </c>
      <c r="E218" s="16">
        <v>0.3</v>
      </c>
    </row>
    <row r="219" spans="1:5" ht="15.75">
      <c r="A219" s="13">
        <v>213</v>
      </c>
      <c r="B219" s="14" t="s">
        <v>457</v>
      </c>
      <c r="C219" s="15" t="s">
        <v>458</v>
      </c>
      <c r="D219" s="15" t="s">
        <v>1</v>
      </c>
      <c r="E219" s="16">
        <v>0.3</v>
      </c>
    </row>
    <row r="220" spans="1:5" ht="15.75">
      <c r="A220" s="13">
        <v>214</v>
      </c>
      <c r="B220" s="14" t="s">
        <v>493</v>
      </c>
      <c r="C220" s="15" t="s">
        <v>494</v>
      </c>
      <c r="D220" s="15" t="s">
        <v>1</v>
      </c>
      <c r="E220" s="16">
        <v>0.3</v>
      </c>
    </row>
    <row r="221" spans="1:5" ht="15.75">
      <c r="A221" s="13">
        <v>215</v>
      </c>
      <c r="B221" s="14" t="s">
        <v>514</v>
      </c>
      <c r="C221" s="15" t="s">
        <v>515</v>
      </c>
      <c r="D221" s="15" t="s">
        <v>1</v>
      </c>
      <c r="E221" s="16">
        <v>0.3</v>
      </c>
    </row>
    <row r="222" spans="1:5" ht="15.75">
      <c r="A222" s="13">
        <v>216</v>
      </c>
      <c r="B222" s="14" t="s">
        <v>538</v>
      </c>
      <c r="C222" s="15" t="s">
        <v>539</v>
      </c>
      <c r="D222" s="15" t="s">
        <v>1</v>
      </c>
      <c r="E222" s="16">
        <v>0.3</v>
      </c>
    </row>
    <row r="223" spans="1:5" ht="15.75">
      <c r="A223" s="13">
        <v>217</v>
      </c>
      <c r="B223" s="14" t="s">
        <v>548</v>
      </c>
      <c r="C223" s="15" t="s">
        <v>549</v>
      </c>
      <c r="D223" s="15" t="s">
        <v>1</v>
      </c>
      <c r="E223" s="16">
        <v>0.3</v>
      </c>
    </row>
    <row r="224" spans="1:5" ht="15.75">
      <c r="A224" s="13">
        <v>218</v>
      </c>
      <c r="B224" s="14" t="s">
        <v>550</v>
      </c>
      <c r="C224" s="15" t="s">
        <v>551</v>
      </c>
      <c r="D224" s="15" t="s">
        <v>1</v>
      </c>
      <c r="E224" s="16">
        <v>0.3</v>
      </c>
    </row>
    <row r="225" spans="1:5" ht="15.75">
      <c r="A225" s="13">
        <v>219</v>
      </c>
      <c r="B225" s="14" t="s">
        <v>562</v>
      </c>
      <c r="C225" s="15" t="s">
        <v>563</v>
      </c>
      <c r="D225" s="15" t="s">
        <v>1</v>
      </c>
      <c r="E225" s="16">
        <v>0.3</v>
      </c>
    </row>
    <row r="226" spans="1:5" ht="15.75">
      <c r="A226" s="13">
        <v>220</v>
      </c>
      <c r="B226" s="14" t="s">
        <v>578</v>
      </c>
      <c r="C226" s="15" t="s">
        <v>579</v>
      </c>
      <c r="D226" s="15" t="s">
        <v>1</v>
      </c>
      <c r="E226" s="16">
        <v>0.3</v>
      </c>
    </row>
    <row r="227" spans="1:5" ht="15.75">
      <c r="A227" s="13">
        <v>221</v>
      </c>
      <c r="B227" s="14" t="s">
        <v>608</v>
      </c>
      <c r="C227" s="15" t="s">
        <v>609</v>
      </c>
      <c r="D227" s="15" t="s">
        <v>1</v>
      </c>
      <c r="E227" s="16">
        <v>0.3</v>
      </c>
    </row>
    <row r="228" spans="1:5" ht="15.75">
      <c r="A228" s="13">
        <v>222</v>
      </c>
      <c r="B228" s="14" t="s">
        <v>632</v>
      </c>
      <c r="C228" s="15" t="s">
        <v>633</v>
      </c>
      <c r="D228" s="15" t="s">
        <v>503</v>
      </c>
      <c r="E228" s="16">
        <v>0.3</v>
      </c>
    </row>
    <row r="229" spans="1:5" ht="15.75">
      <c r="A229" s="13">
        <v>223</v>
      </c>
      <c r="B229" s="14" t="s">
        <v>748</v>
      </c>
      <c r="C229" s="15" t="s">
        <v>749</v>
      </c>
      <c r="D229" s="15" t="s">
        <v>503</v>
      </c>
      <c r="E229" s="16">
        <v>0.3</v>
      </c>
    </row>
    <row r="230" spans="1:5" ht="15.75">
      <c r="A230" s="13">
        <v>224</v>
      </c>
      <c r="B230" s="14" t="s">
        <v>774</v>
      </c>
      <c r="C230" s="15" t="s">
        <v>775</v>
      </c>
      <c r="D230" s="15" t="s">
        <v>503</v>
      </c>
      <c r="E230" s="16">
        <v>0.3</v>
      </c>
    </row>
    <row r="231" spans="1:5" ht="15.75">
      <c r="A231" s="13">
        <v>225</v>
      </c>
      <c r="B231" s="14" t="s">
        <v>792</v>
      </c>
      <c r="C231" s="15" t="s">
        <v>793</v>
      </c>
      <c r="D231" s="15" t="s">
        <v>503</v>
      </c>
      <c r="E231" s="16">
        <v>0.3</v>
      </c>
    </row>
    <row r="232" spans="1:5" ht="15.75">
      <c r="A232" s="13">
        <v>226</v>
      </c>
      <c r="B232" s="14" t="s">
        <v>828</v>
      </c>
      <c r="C232" s="15" t="s">
        <v>829</v>
      </c>
      <c r="D232" s="15" t="s">
        <v>503</v>
      </c>
      <c r="E232" s="16">
        <v>0.3</v>
      </c>
    </row>
    <row r="233" spans="1:5" ht="15.75">
      <c r="A233" s="13">
        <v>227</v>
      </c>
      <c r="B233" s="14" t="s">
        <v>1002</v>
      </c>
      <c r="C233" s="15" t="s">
        <v>1003</v>
      </c>
      <c r="D233" s="15" t="s">
        <v>503</v>
      </c>
      <c r="E233" s="16">
        <v>0.3</v>
      </c>
    </row>
    <row r="234" spans="1:5" ht="15.75">
      <c r="A234" s="13">
        <v>228</v>
      </c>
      <c r="B234" s="14" t="s">
        <v>1056</v>
      </c>
      <c r="C234" s="15" t="s">
        <v>1057</v>
      </c>
      <c r="D234" s="15" t="s">
        <v>503</v>
      </c>
      <c r="E234" s="16">
        <v>0.3</v>
      </c>
    </row>
    <row r="235" spans="1:5" ht="15.75">
      <c r="A235" s="13">
        <v>229</v>
      </c>
      <c r="B235" s="14" t="s">
        <v>1096</v>
      </c>
      <c r="C235" s="15" t="s">
        <v>1097</v>
      </c>
      <c r="D235" s="15" t="s">
        <v>503</v>
      </c>
      <c r="E235" s="16">
        <v>0.3</v>
      </c>
    </row>
    <row r="236" spans="1:5" ht="15.75">
      <c r="A236" s="13">
        <v>230</v>
      </c>
      <c r="B236" s="14" t="s">
        <v>1120</v>
      </c>
      <c r="C236" s="15" t="s">
        <v>1121</v>
      </c>
      <c r="D236" s="15" t="s">
        <v>503</v>
      </c>
      <c r="E236" s="16">
        <v>0.3</v>
      </c>
    </row>
    <row r="237" spans="1:5" ht="15.75">
      <c r="A237" s="13">
        <v>231</v>
      </c>
      <c r="B237" s="14" t="s">
        <v>1126</v>
      </c>
      <c r="C237" s="15" t="s">
        <v>1127</v>
      </c>
      <c r="D237" s="15" t="s">
        <v>503</v>
      </c>
      <c r="E237" s="16">
        <v>0.3</v>
      </c>
    </row>
    <row r="238" spans="1:5" ht="15.75">
      <c r="A238" s="13">
        <v>232</v>
      </c>
      <c r="B238" s="14" t="s">
        <v>62</v>
      </c>
      <c r="C238" s="15" t="s">
        <v>63</v>
      </c>
      <c r="D238" s="15" t="s">
        <v>1</v>
      </c>
      <c r="E238" s="16">
        <v>0.3</v>
      </c>
    </row>
    <row r="239" spans="1:5" ht="15.75">
      <c r="A239" s="13">
        <v>233</v>
      </c>
      <c r="B239" s="14" t="s">
        <v>349</v>
      </c>
      <c r="C239" s="15" t="s">
        <v>1385</v>
      </c>
      <c r="D239" s="15" t="s">
        <v>1</v>
      </c>
      <c r="E239" s="16">
        <v>0.3</v>
      </c>
    </row>
    <row r="240" spans="1:5" ht="15.75">
      <c r="A240" s="13">
        <v>234</v>
      </c>
      <c r="B240" s="14" t="s">
        <v>918</v>
      </c>
      <c r="C240" s="15" t="s">
        <v>919</v>
      </c>
      <c r="D240" s="15" t="s">
        <v>503</v>
      </c>
      <c r="E240" s="16">
        <v>0.3</v>
      </c>
    </row>
    <row r="241" spans="1:5" ht="15.75">
      <c r="A241" s="13">
        <v>235</v>
      </c>
      <c r="B241" s="14" t="s">
        <v>34</v>
      </c>
      <c r="C241" s="15" t="s">
        <v>1390</v>
      </c>
      <c r="D241" s="15" t="s">
        <v>1</v>
      </c>
      <c r="E241" s="16">
        <v>0.3</v>
      </c>
    </row>
    <row r="242" spans="1:5" ht="15.75">
      <c r="A242" s="13">
        <v>236</v>
      </c>
      <c r="B242" s="14" t="s">
        <v>1018</v>
      </c>
      <c r="C242" s="15" t="s">
        <v>1019</v>
      </c>
      <c r="D242" s="15" t="s">
        <v>503</v>
      </c>
      <c r="E242" s="16">
        <v>0.25</v>
      </c>
    </row>
    <row r="243" spans="1:5" ht="15.75">
      <c r="A243" s="13">
        <v>237</v>
      </c>
      <c r="B243" s="14" t="s">
        <v>16</v>
      </c>
      <c r="C243" s="15" t="s">
        <v>17</v>
      </c>
      <c r="D243" s="15" t="s">
        <v>1</v>
      </c>
      <c r="E243" s="16">
        <v>0.2</v>
      </c>
    </row>
    <row r="244" spans="1:5" ht="15.75">
      <c r="A244" s="13">
        <v>238</v>
      </c>
      <c r="B244" s="14" t="s">
        <v>94</v>
      </c>
      <c r="C244" s="15" t="s">
        <v>95</v>
      </c>
      <c r="D244" s="15" t="s">
        <v>1</v>
      </c>
      <c r="E244" s="16">
        <v>0.2</v>
      </c>
    </row>
    <row r="245" spans="1:5" ht="15.75">
      <c r="A245" s="13">
        <v>239</v>
      </c>
      <c r="B245" s="14" t="s">
        <v>190</v>
      </c>
      <c r="C245" s="15" t="s">
        <v>191</v>
      </c>
      <c r="D245" s="15" t="s">
        <v>1</v>
      </c>
      <c r="E245" s="16">
        <v>0.2</v>
      </c>
    </row>
    <row r="246" spans="1:5" ht="15.75">
      <c r="A246" s="13">
        <v>240</v>
      </c>
      <c r="B246" s="14" t="s">
        <v>192</v>
      </c>
      <c r="C246" s="15" t="s">
        <v>193</v>
      </c>
      <c r="D246" s="15" t="s">
        <v>1</v>
      </c>
      <c r="E246" s="16">
        <v>0.2</v>
      </c>
    </row>
    <row r="247" spans="1:5" ht="15.75">
      <c r="A247" s="13">
        <v>241</v>
      </c>
      <c r="B247" s="14" t="s">
        <v>224</v>
      </c>
      <c r="C247" s="15" t="s">
        <v>225</v>
      </c>
      <c r="D247" s="15" t="s">
        <v>1</v>
      </c>
      <c r="E247" s="16">
        <v>0.2</v>
      </c>
    </row>
    <row r="248" spans="1:5" ht="15.75">
      <c r="A248" s="13">
        <v>242</v>
      </c>
      <c r="B248" s="14" t="s">
        <v>284</v>
      </c>
      <c r="C248" s="15" t="s">
        <v>285</v>
      </c>
      <c r="D248" s="15" t="s">
        <v>1</v>
      </c>
      <c r="E248" s="16">
        <v>0.2</v>
      </c>
    </row>
    <row r="249" spans="1:5" ht="15.75">
      <c r="A249" s="13">
        <v>243</v>
      </c>
      <c r="B249" s="14" t="s">
        <v>365</v>
      </c>
      <c r="C249" s="15" t="s">
        <v>366</v>
      </c>
      <c r="D249" s="15" t="s">
        <v>1</v>
      </c>
      <c r="E249" s="16">
        <v>0.2</v>
      </c>
    </row>
    <row r="250" spans="1:5" ht="15.75">
      <c r="A250" s="13">
        <v>244</v>
      </c>
      <c r="B250" s="14" t="s">
        <v>367</v>
      </c>
      <c r="C250" s="15" t="s">
        <v>368</v>
      </c>
      <c r="D250" s="15" t="s">
        <v>1</v>
      </c>
      <c r="E250" s="16">
        <v>0.2</v>
      </c>
    </row>
    <row r="251" spans="1:5" ht="15.75">
      <c r="A251" s="13">
        <v>245</v>
      </c>
      <c r="B251" s="14" t="s">
        <v>429</v>
      </c>
      <c r="C251" s="15" t="s">
        <v>430</v>
      </c>
      <c r="D251" s="15" t="s">
        <v>1</v>
      </c>
      <c r="E251" s="16">
        <v>0.2</v>
      </c>
    </row>
    <row r="252" spans="1:5" ht="15.75">
      <c r="A252" s="13">
        <v>246</v>
      </c>
      <c r="B252" s="14" t="s">
        <v>487</v>
      </c>
      <c r="C252" s="15" t="s">
        <v>488</v>
      </c>
      <c r="D252" s="15" t="s">
        <v>1</v>
      </c>
      <c r="E252" s="16">
        <v>0.2</v>
      </c>
    </row>
    <row r="253" spans="1:5" ht="15.75">
      <c r="A253" s="13">
        <v>247</v>
      </c>
      <c r="B253" s="14" t="s">
        <v>499</v>
      </c>
      <c r="C253" s="15" t="s">
        <v>500</v>
      </c>
      <c r="D253" s="15" t="s">
        <v>1</v>
      </c>
      <c r="E253" s="16">
        <v>0.2</v>
      </c>
    </row>
    <row r="254" spans="1:5" ht="15.75">
      <c r="A254" s="13">
        <v>248</v>
      </c>
      <c r="B254" s="14" t="s">
        <v>501</v>
      </c>
      <c r="C254" s="15" t="s">
        <v>502</v>
      </c>
      <c r="D254" s="15" t="s">
        <v>503</v>
      </c>
      <c r="E254" s="16">
        <v>0.2</v>
      </c>
    </row>
    <row r="255" spans="1:5" ht="15.75">
      <c r="A255" s="13">
        <v>249</v>
      </c>
      <c r="B255" s="14" t="s">
        <v>536</v>
      </c>
      <c r="C255" s="15" t="s">
        <v>537</v>
      </c>
      <c r="D255" s="15" t="s">
        <v>1</v>
      </c>
      <c r="E255" s="16">
        <v>0.2</v>
      </c>
    </row>
    <row r="256" spans="1:5" ht="15.75">
      <c r="A256" s="13">
        <v>250</v>
      </c>
      <c r="B256" s="14" t="s">
        <v>554</v>
      </c>
      <c r="C256" s="15" t="s">
        <v>555</v>
      </c>
      <c r="D256" s="15" t="s">
        <v>1</v>
      </c>
      <c r="E256" s="16">
        <v>0.2</v>
      </c>
    </row>
    <row r="257" spans="1:5" ht="15.75">
      <c r="A257" s="13">
        <v>251</v>
      </c>
      <c r="B257" s="14" t="s">
        <v>642</v>
      </c>
      <c r="C257" s="15" t="s">
        <v>643</v>
      </c>
      <c r="D257" s="15" t="s">
        <v>503</v>
      </c>
      <c r="E257" s="16">
        <v>0.2</v>
      </c>
    </row>
    <row r="258" spans="1:5" ht="15.75">
      <c r="A258" s="13">
        <v>252</v>
      </c>
      <c r="B258" s="14" t="s">
        <v>718</v>
      </c>
      <c r="C258" s="15" t="s">
        <v>719</v>
      </c>
      <c r="D258" s="15" t="s">
        <v>503</v>
      </c>
      <c r="E258" s="16">
        <v>0.2</v>
      </c>
    </row>
    <row r="259" spans="1:5" ht="15.75">
      <c r="A259" s="13">
        <v>253</v>
      </c>
      <c r="B259" s="14" t="s">
        <v>822</v>
      </c>
      <c r="C259" s="15" t="s">
        <v>823</v>
      </c>
      <c r="D259" s="15" t="s">
        <v>503</v>
      </c>
      <c r="E259" s="16">
        <v>0.2</v>
      </c>
    </row>
    <row r="260" spans="1:5" ht="15.75">
      <c r="A260" s="13">
        <v>254</v>
      </c>
      <c r="B260" s="14" t="s">
        <v>882</v>
      </c>
      <c r="C260" s="15" t="s">
        <v>883</v>
      </c>
      <c r="D260" s="15" t="s">
        <v>503</v>
      </c>
      <c r="E260" s="16">
        <v>0.2</v>
      </c>
    </row>
    <row r="261" spans="1:5" ht="15.75">
      <c r="A261" s="13">
        <v>255</v>
      </c>
      <c r="B261" s="14" t="s">
        <v>958</v>
      </c>
      <c r="C261" s="15" t="s">
        <v>959</v>
      </c>
      <c r="D261" s="15" t="s">
        <v>503</v>
      </c>
      <c r="E261" s="16">
        <v>0.2</v>
      </c>
    </row>
    <row r="262" spans="1:5" ht="15.75">
      <c r="A262" s="13">
        <v>256</v>
      </c>
      <c r="B262" s="14" t="s">
        <v>962</v>
      </c>
      <c r="C262" s="15" t="s">
        <v>963</v>
      </c>
      <c r="D262" s="15" t="s">
        <v>503</v>
      </c>
      <c r="E262" s="16">
        <v>0.2</v>
      </c>
    </row>
    <row r="263" spans="1:5" ht="15.75">
      <c r="A263" s="13">
        <v>257</v>
      </c>
      <c r="B263" s="14" t="s">
        <v>986</v>
      </c>
      <c r="C263" s="15" t="s">
        <v>987</v>
      </c>
      <c r="D263" s="15" t="s">
        <v>503</v>
      </c>
      <c r="E263" s="16">
        <v>0.2</v>
      </c>
    </row>
    <row r="264" spans="1:5" ht="15.75">
      <c r="A264" s="13">
        <v>258</v>
      </c>
      <c r="B264" s="14" t="s">
        <v>1014</v>
      </c>
      <c r="C264" s="15" t="s">
        <v>1015</v>
      </c>
      <c r="D264" s="15" t="s">
        <v>503</v>
      </c>
      <c r="E264" s="16">
        <v>0.2</v>
      </c>
    </row>
    <row r="265" spans="1:5" ht="15.75">
      <c r="A265" s="13">
        <v>259</v>
      </c>
      <c r="B265" s="14" t="s">
        <v>1110</v>
      </c>
      <c r="C265" s="15" t="s">
        <v>1111</v>
      </c>
      <c r="D265" s="15" t="s">
        <v>503</v>
      </c>
      <c r="E265" s="16">
        <v>0.2</v>
      </c>
    </row>
    <row r="266" spans="1:5" ht="15.75">
      <c r="A266" s="13">
        <v>260</v>
      </c>
      <c r="B266" s="14" t="s">
        <v>1124</v>
      </c>
      <c r="C266" s="15" t="s">
        <v>1125</v>
      </c>
      <c r="D266" s="15" t="s">
        <v>503</v>
      </c>
      <c r="E266" s="16">
        <v>0.2</v>
      </c>
    </row>
    <row r="267" spans="1:5" ht="15.75">
      <c r="A267" s="13">
        <v>261</v>
      </c>
      <c r="B267" s="14" t="s">
        <v>1142</v>
      </c>
      <c r="C267" s="15" t="s">
        <v>1143</v>
      </c>
      <c r="D267" s="15" t="s">
        <v>503</v>
      </c>
      <c r="E267" s="16">
        <v>0.2</v>
      </c>
    </row>
    <row r="268" spans="1:5" ht="15.75">
      <c r="A268" s="13">
        <v>262</v>
      </c>
      <c r="B268" s="14" t="s">
        <v>1178</v>
      </c>
      <c r="C268" s="15" t="s">
        <v>1179</v>
      </c>
      <c r="D268" s="15" t="s">
        <v>503</v>
      </c>
      <c r="E268" s="16">
        <v>0.2</v>
      </c>
    </row>
    <row r="269" spans="1:5" ht="15.75">
      <c r="A269" s="13">
        <v>263</v>
      </c>
      <c r="B269" s="14" t="s">
        <v>1230</v>
      </c>
      <c r="C269" s="15" t="s">
        <v>1231</v>
      </c>
      <c r="D269" s="15" t="s">
        <v>503</v>
      </c>
      <c r="E269" s="16">
        <v>0.2</v>
      </c>
    </row>
    <row r="270" spans="1:5" ht="15.75">
      <c r="A270" s="13">
        <v>264</v>
      </c>
      <c r="B270" s="14" t="s">
        <v>1254</v>
      </c>
      <c r="C270" s="15" t="s">
        <v>1255</v>
      </c>
      <c r="D270" s="15" t="s">
        <v>503</v>
      </c>
      <c r="E270" s="16">
        <v>0.2</v>
      </c>
    </row>
    <row r="271" spans="1:5" ht="15.75">
      <c r="A271" s="13">
        <v>265</v>
      </c>
      <c r="B271" s="14" t="s">
        <v>1274</v>
      </c>
      <c r="C271" s="15" t="s">
        <v>1275</v>
      </c>
      <c r="D271" s="15" t="s">
        <v>503</v>
      </c>
      <c r="E271" s="16">
        <v>0.2</v>
      </c>
    </row>
    <row r="272" spans="1:5" ht="15.75">
      <c r="A272" s="13">
        <v>266</v>
      </c>
      <c r="B272" s="14" t="s">
        <v>528</v>
      </c>
      <c r="C272" s="15" t="s">
        <v>529</v>
      </c>
      <c r="D272" s="15" t="s">
        <v>1</v>
      </c>
      <c r="E272" s="16">
        <v>0.2</v>
      </c>
    </row>
  </sheetData>
  <sheetProtection/>
  <autoFilter ref="A6:E269">
    <sortState ref="A7:E272">
      <sortCondition descending="1" sortBy="value" ref="E7:E272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2"/>
  <sheetViews>
    <sheetView zoomScalePageLayoutView="0" workbookViewId="0" topLeftCell="A13">
      <selection activeCell="A6" sqref="A6:IV6"/>
    </sheetView>
  </sheetViews>
  <sheetFormatPr defaultColWidth="9.140625" defaultRowHeight="15"/>
  <cols>
    <col min="3" max="3" width="41.0039062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1383</v>
      </c>
      <c r="B3" s="30"/>
      <c r="C3" s="30"/>
      <c r="D3" s="30"/>
      <c r="E3" s="30"/>
    </row>
    <row r="4" spans="1:5" ht="15.75" thickBot="1">
      <c r="A4" s="4"/>
      <c r="B4" s="4"/>
      <c r="C4" s="4"/>
      <c r="D4" s="4"/>
      <c r="E4" s="4"/>
    </row>
    <row r="5" spans="1:5" ht="42.75">
      <c r="A5" s="5" t="s">
        <v>479</v>
      </c>
      <c r="B5" s="5" t="s">
        <v>1375</v>
      </c>
      <c r="C5" s="6" t="s">
        <v>1376</v>
      </c>
      <c r="D5" s="5" t="s">
        <v>1377</v>
      </c>
      <c r="E5" s="7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">
      <c r="A7">
        <v>7</v>
      </c>
      <c r="B7" s="1" t="s">
        <v>14</v>
      </c>
      <c r="C7" s="2" t="s">
        <v>15</v>
      </c>
      <c r="D7" s="2" t="s">
        <v>1</v>
      </c>
      <c r="E7" s="3">
        <v>0.5</v>
      </c>
    </row>
    <row r="8" spans="1:5" ht="15">
      <c r="A8">
        <v>19</v>
      </c>
      <c r="B8" s="1" t="s">
        <v>38</v>
      </c>
      <c r="C8" s="2" t="s">
        <v>39</v>
      </c>
      <c r="D8" s="2" t="s">
        <v>1</v>
      </c>
      <c r="E8" s="3">
        <v>0.5</v>
      </c>
    </row>
    <row r="9" spans="1:5" ht="15">
      <c r="A9">
        <v>20</v>
      </c>
      <c r="B9" s="1" t="s">
        <v>40</v>
      </c>
      <c r="C9" s="2" t="s">
        <v>41</v>
      </c>
      <c r="D9" s="2" t="s">
        <v>1</v>
      </c>
      <c r="E9" s="3">
        <v>0.5</v>
      </c>
    </row>
    <row r="10" spans="1:5" ht="15">
      <c r="A10">
        <v>21</v>
      </c>
      <c r="B10" s="1" t="s">
        <v>42</v>
      </c>
      <c r="C10" s="2" t="s">
        <v>43</v>
      </c>
      <c r="D10" s="2" t="s">
        <v>1</v>
      </c>
      <c r="E10" s="3">
        <v>0.5</v>
      </c>
    </row>
    <row r="11" spans="1:5" ht="15">
      <c r="A11">
        <v>23</v>
      </c>
      <c r="B11" s="1" t="s">
        <v>46</v>
      </c>
      <c r="C11" s="2" t="s">
        <v>47</v>
      </c>
      <c r="D11" s="2" t="s">
        <v>1</v>
      </c>
      <c r="E11" s="3">
        <v>0.5</v>
      </c>
    </row>
    <row r="12" spans="1:5" ht="15">
      <c r="A12">
        <v>24</v>
      </c>
      <c r="B12" s="1" t="s">
        <v>48</v>
      </c>
      <c r="C12" s="2" t="s">
        <v>49</v>
      </c>
      <c r="D12" s="2" t="s">
        <v>1</v>
      </c>
      <c r="E12" s="3">
        <v>0.5</v>
      </c>
    </row>
    <row r="13" spans="1:5" ht="15">
      <c r="A13">
        <v>29</v>
      </c>
      <c r="B13" s="1" t="s">
        <v>58</v>
      </c>
      <c r="C13" s="2" t="s">
        <v>59</v>
      </c>
      <c r="D13" s="2" t="s">
        <v>1</v>
      </c>
      <c r="E13" s="3">
        <v>0.5</v>
      </c>
    </row>
    <row r="14" spans="1:5" ht="15">
      <c r="A14">
        <v>32</v>
      </c>
      <c r="B14" s="1" t="s">
        <v>64</v>
      </c>
      <c r="C14" s="2" t="s">
        <v>65</v>
      </c>
      <c r="D14" s="2" t="s">
        <v>1</v>
      </c>
      <c r="E14" s="3">
        <v>0.5</v>
      </c>
    </row>
    <row r="15" spans="1:5" ht="15">
      <c r="A15">
        <v>36</v>
      </c>
      <c r="B15" s="1" t="s">
        <v>72</v>
      </c>
      <c r="C15" s="2" t="s">
        <v>73</v>
      </c>
      <c r="D15" s="2" t="s">
        <v>1</v>
      </c>
      <c r="E15" s="3">
        <v>0.5</v>
      </c>
    </row>
    <row r="16" spans="1:5" ht="15">
      <c r="A16">
        <v>38</v>
      </c>
      <c r="B16" s="1" t="s">
        <v>76</v>
      </c>
      <c r="C16" s="2" t="s">
        <v>77</v>
      </c>
      <c r="D16" s="2" t="s">
        <v>1</v>
      </c>
      <c r="E16" s="3">
        <v>0.5</v>
      </c>
    </row>
    <row r="17" spans="1:5" ht="15">
      <c r="A17">
        <v>49</v>
      </c>
      <c r="B17" s="1" t="s">
        <v>98</v>
      </c>
      <c r="C17" s="2" t="s">
        <v>99</v>
      </c>
      <c r="D17" s="2" t="s">
        <v>1</v>
      </c>
      <c r="E17" s="3">
        <v>0.5</v>
      </c>
    </row>
    <row r="18" spans="1:5" ht="15">
      <c r="A18">
        <v>51</v>
      </c>
      <c r="B18" s="1" t="s">
        <v>102</v>
      </c>
      <c r="C18" s="2" t="s">
        <v>103</v>
      </c>
      <c r="D18" s="2" t="s">
        <v>1</v>
      </c>
      <c r="E18" s="3">
        <v>0.5</v>
      </c>
    </row>
    <row r="19" spans="1:5" ht="15">
      <c r="A19">
        <v>52</v>
      </c>
      <c r="B19" s="1" t="s">
        <v>104</v>
      </c>
      <c r="C19" s="2" t="s">
        <v>105</v>
      </c>
      <c r="D19" s="2" t="s">
        <v>1</v>
      </c>
      <c r="E19" s="3">
        <v>0.5</v>
      </c>
    </row>
    <row r="20" spans="1:5" ht="15">
      <c r="A20">
        <v>56</v>
      </c>
      <c r="B20" s="1" t="s">
        <v>112</v>
      </c>
      <c r="C20" s="2" t="s">
        <v>113</v>
      </c>
      <c r="D20" s="2" t="s">
        <v>1</v>
      </c>
      <c r="E20" s="3">
        <v>0.5</v>
      </c>
    </row>
    <row r="21" spans="1:5" ht="15">
      <c r="A21">
        <v>59</v>
      </c>
      <c r="B21" s="1" t="s">
        <v>118</v>
      </c>
      <c r="C21" s="2" t="s">
        <v>119</v>
      </c>
      <c r="D21" s="2" t="s">
        <v>1</v>
      </c>
      <c r="E21" s="3">
        <v>0.5</v>
      </c>
    </row>
    <row r="22" spans="1:5" ht="15">
      <c r="A22">
        <v>62</v>
      </c>
      <c r="B22" s="1" t="s">
        <v>124</v>
      </c>
      <c r="C22" s="2" t="s">
        <v>125</v>
      </c>
      <c r="D22" s="2" t="s">
        <v>1</v>
      </c>
      <c r="E22" s="3">
        <v>0.5</v>
      </c>
    </row>
    <row r="23" spans="1:5" ht="15">
      <c r="A23">
        <v>63</v>
      </c>
      <c r="B23" s="1" t="s">
        <v>126</v>
      </c>
      <c r="C23" s="2" t="s">
        <v>127</v>
      </c>
      <c r="D23" s="2" t="s">
        <v>1</v>
      </c>
      <c r="E23" s="3">
        <v>0.5</v>
      </c>
    </row>
    <row r="24" spans="1:5" ht="15">
      <c r="A24">
        <v>64</v>
      </c>
      <c r="B24" s="1" t="s">
        <v>128</v>
      </c>
      <c r="C24" s="2" t="s">
        <v>129</v>
      </c>
      <c r="D24" s="2" t="s">
        <v>1</v>
      </c>
      <c r="E24" s="3">
        <v>0.5</v>
      </c>
    </row>
    <row r="25" spans="1:5" ht="15">
      <c r="A25">
        <v>66</v>
      </c>
      <c r="B25" s="1" t="s">
        <v>132</v>
      </c>
      <c r="C25" s="2" t="s">
        <v>133</v>
      </c>
      <c r="D25" s="2" t="s">
        <v>1</v>
      </c>
      <c r="E25" s="3">
        <v>0.5</v>
      </c>
    </row>
    <row r="26" spans="1:5" ht="15">
      <c r="A26">
        <v>67</v>
      </c>
      <c r="B26" s="1" t="s">
        <v>134</v>
      </c>
      <c r="C26" s="2" t="s">
        <v>135</v>
      </c>
      <c r="D26" s="2" t="s">
        <v>1</v>
      </c>
      <c r="E26" s="3">
        <v>0.5</v>
      </c>
    </row>
    <row r="27" spans="1:5" ht="15">
      <c r="A27">
        <v>69</v>
      </c>
      <c r="B27" s="1" t="s">
        <v>138</v>
      </c>
      <c r="C27" s="2" t="s">
        <v>139</v>
      </c>
      <c r="D27" s="2" t="s">
        <v>1</v>
      </c>
      <c r="E27" s="3">
        <v>0.5</v>
      </c>
    </row>
    <row r="28" spans="1:5" ht="15">
      <c r="A28">
        <v>71</v>
      </c>
      <c r="B28" s="1" t="s">
        <v>142</v>
      </c>
      <c r="C28" s="2" t="s">
        <v>143</v>
      </c>
      <c r="D28" s="2" t="s">
        <v>1</v>
      </c>
      <c r="E28" s="3">
        <v>0.5</v>
      </c>
    </row>
    <row r="29" spans="1:5" ht="15">
      <c r="A29">
        <v>72</v>
      </c>
      <c r="B29" s="1" t="s">
        <v>144</v>
      </c>
      <c r="C29" s="2" t="s">
        <v>145</v>
      </c>
      <c r="D29" s="2" t="s">
        <v>1</v>
      </c>
      <c r="E29" s="3">
        <v>0.5</v>
      </c>
    </row>
    <row r="30" spans="1:5" ht="15">
      <c r="A30">
        <v>79</v>
      </c>
      <c r="B30" s="1" t="s">
        <v>158</v>
      </c>
      <c r="C30" s="2" t="s">
        <v>159</v>
      </c>
      <c r="D30" s="2" t="s">
        <v>1</v>
      </c>
      <c r="E30" s="3">
        <v>0.5</v>
      </c>
    </row>
    <row r="31" spans="1:5" ht="15">
      <c r="A31">
        <v>80</v>
      </c>
      <c r="B31" s="1" t="s">
        <v>160</v>
      </c>
      <c r="C31" s="2" t="s">
        <v>161</v>
      </c>
      <c r="D31" s="2" t="s">
        <v>1</v>
      </c>
      <c r="E31" s="3">
        <v>0.5</v>
      </c>
    </row>
    <row r="32" spans="1:5" ht="15">
      <c r="A32">
        <v>83</v>
      </c>
      <c r="B32" s="1" t="s">
        <v>166</v>
      </c>
      <c r="C32" s="2" t="s">
        <v>167</v>
      </c>
      <c r="D32" s="2" t="s">
        <v>1</v>
      </c>
      <c r="E32" s="3">
        <v>0.5</v>
      </c>
    </row>
    <row r="33" spans="1:5" ht="15">
      <c r="A33">
        <v>87</v>
      </c>
      <c r="B33" s="1" t="s">
        <v>174</v>
      </c>
      <c r="C33" s="2" t="s">
        <v>175</v>
      </c>
      <c r="D33" s="2" t="s">
        <v>1</v>
      </c>
      <c r="E33" s="3">
        <v>0.5</v>
      </c>
    </row>
    <row r="34" spans="1:5" ht="15">
      <c r="A34">
        <v>89</v>
      </c>
      <c r="B34" s="1" t="s">
        <v>178</v>
      </c>
      <c r="C34" s="2" t="s">
        <v>179</v>
      </c>
      <c r="D34" s="2" t="s">
        <v>1</v>
      </c>
      <c r="E34" s="3">
        <v>0.5</v>
      </c>
    </row>
    <row r="35" spans="1:5" ht="15">
      <c r="A35">
        <v>90</v>
      </c>
      <c r="B35" s="1" t="s">
        <v>180</v>
      </c>
      <c r="C35" s="2" t="s">
        <v>181</v>
      </c>
      <c r="D35" s="2" t="s">
        <v>1</v>
      </c>
      <c r="E35" s="3">
        <v>0.5</v>
      </c>
    </row>
    <row r="36" spans="1:5" ht="15">
      <c r="A36">
        <v>91</v>
      </c>
      <c r="B36" s="1" t="s">
        <v>182</v>
      </c>
      <c r="C36" s="2" t="s">
        <v>183</v>
      </c>
      <c r="D36" s="2" t="s">
        <v>1</v>
      </c>
      <c r="E36" s="3">
        <v>0.5</v>
      </c>
    </row>
    <row r="37" spans="1:5" ht="15">
      <c r="A37">
        <v>92</v>
      </c>
      <c r="B37" s="1" t="s">
        <v>184</v>
      </c>
      <c r="C37" s="2" t="s">
        <v>185</v>
      </c>
      <c r="D37" s="2" t="s">
        <v>1</v>
      </c>
      <c r="E37" s="3">
        <v>0.5</v>
      </c>
    </row>
    <row r="38" spans="1:5" ht="15">
      <c r="A38">
        <v>93</v>
      </c>
      <c r="B38" s="1" t="s">
        <v>186</v>
      </c>
      <c r="C38" s="2" t="s">
        <v>187</v>
      </c>
      <c r="D38" s="2" t="s">
        <v>1</v>
      </c>
      <c r="E38" s="3">
        <v>0.5</v>
      </c>
    </row>
    <row r="39" spans="1:5" ht="15">
      <c r="A39">
        <v>97</v>
      </c>
      <c r="B39" s="1" t="s">
        <v>194</v>
      </c>
      <c r="C39" s="2" t="s">
        <v>195</v>
      </c>
      <c r="D39" s="2" t="s">
        <v>1</v>
      </c>
      <c r="E39" s="3">
        <v>0.5</v>
      </c>
    </row>
    <row r="40" spans="1:5" ht="15">
      <c r="A40">
        <v>100</v>
      </c>
      <c r="B40" s="1" t="s">
        <v>200</v>
      </c>
      <c r="C40" s="2" t="s">
        <v>201</v>
      </c>
      <c r="D40" s="2" t="s">
        <v>1</v>
      </c>
      <c r="E40" s="3">
        <v>0.5</v>
      </c>
    </row>
    <row r="41" spans="1:5" ht="15">
      <c r="A41">
        <v>103</v>
      </c>
      <c r="B41" s="1" t="s">
        <v>206</v>
      </c>
      <c r="C41" s="2" t="s">
        <v>207</v>
      </c>
      <c r="D41" s="2" t="s">
        <v>1</v>
      </c>
      <c r="E41" s="3">
        <v>0.5</v>
      </c>
    </row>
    <row r="42" spans="1:5" ht="15">
      <c r="A42">
        <v>104</v>
      </c>
      <c r="B42" s="1" t="s">
        <v>208</v>
      </c>
      <c r="C42" s="2" t="s">
        <v>209</v>
      </c>
      <c r="D42" s="2" t="s">
        <v>1</v>
      </c>
      <c r="E42" s="3">
        <v>0.5</v>
      </c>
    </row>
    <row r="43" spans="1:5" ht="15">
      <c r="A43">
        <v>106</v>
      </c>
      <c r="B43" s="1" t="s">
        <v>212</v>
      </c>
      <c r="C43" s="2" t="s">
        <v>213</v>
      </c>
      <c r="D43" s="2" t="s">
        <v>1</v>
      </c>
      <c r="E43" s="3">
        <v>0.5</v>
      </c>
    </row>
    <row r="44" spans="1:5" ht="15">
      <c r="A44">
        <v>109</v>
      </c>
      <c r="B44" s="1" t="s">
        <v>218</v>
      </c>
      <c r="C44" s="2" t="s">
        <v>219</v>
      </c>
      <c r="D44" s="2" t="s">
        <v>1</v>
      </c>
      <c r="E44" s="3">
        <v>0.5</v>
      </c>
    </row>
    <row r="45" spans="1:5" ht="15">
      <c r="A45">
        <v>110</v>
      </c>
      <c r="B45" s="1" t="s">
        <v>220</v>
      </c>
      <c r="C45" s="2" t="s">
        <v>221</v>
      </c>
      <c r="D45" s="2" t="s">
        <v>1</v>
      </c>
      <c r="E45" s="3">
        <v>0.5</v>
      </c>
    </row>
    <row r="46" spans="1:5" ht="15">
      <c r="A46">
        <v>113</v>
      </c>
      <c r="B46" s="1" t="s">
        <v>226</v>
      </c>
      <c r="C46" s="2" t="s">
        <v>227</v>
      </c>
      <c r="D46" s="2" t="s">
        <v>1</v>
      </c>
      <c r="E46" s="3">
        <v>0.5</v>
      </c>
    </row>
    <row r="47" spans="1:5" ht="15">
      <c r="A47">
        <v>118</v>
      </c>
      <c r="B47" s="1" t="s">
        <v>236</v>
      </c>
      <c r="C47" s="2" t="s">
        <v>237</v>
      </c>
      <c r="D47" s="2" t="s">
        <v>1</v>
      </c>
      <c r="E47" s="3">
        <v>0.5</v>
      </c>
    </row>
    <row r="48" spans="1:5" ht="15">
      <c r="A48">
        <v>119</v>
      </c>
      <c r="B48" s="1" t="s">
        <v>238</v>
      </c>
      <c r="C48" s="2" t="s">
        <v>239</v>
      </c>
      <c r="D48" s="2" t="s">
        <v>1</v>
      </c>
      <c r="E48" s="3">
        <v>0.5</v>
      </c>
    </row>
    <row r="49" spans="1:5" ht="15">
      <c r="A49">
        <v>121</v>
      </c>
      <c r="B49" s="1" t="s">
        <v>242</v>
      </c>
      <c r="C49" s="2" t="s">
        <v>243</v>
      </c>
      <c r="D49" s="2" t="s">
        <v>1</v>
      </c>
      <c r="E49" s="3">
        <v>0.5</v>
      </c>
    </row>
    <row r="50" spans="1:5" ht="15">
      <c r="A50">
        <v>122</v>
      </c>
      <c r="B50" s="1" t="s">
        <v>244</v>
      </c>
      <c r="C50" s="2" t="s">
        <v>245</v>
      </c>
      <c r="D50" s="2" t="s">
        <v>1</v>
      </c>
      <c r="E50" s="3">
        <v>0.5</v>
      </c>
    </row>
    <row r="51" spans="1:5" ht="15">
      <c r="A51">
        <v>128</v>
      </c>
      <c r="B51" s="1" t="s">
        <v>256</v>
      </c>
      <c r="C51" s="2" t="s">
        <v>257</v>
      </c>
      <c r="D51" s="2" t="s">
        <v>1</v>
      </c>
      <c r="E51" s="3">
        <v>0.5</v>
      </c>
    </row>
    <row r="52" spans="1:5" ht="15">
      <c r="A52">
        <v>131</v>
      </c>
      <c r="B52" s="1" t="s">
        <v>262</v>
      </c>
      <c r="C52" s="2" t="s">
        <v>263</v>
      </c>
      <c r="D52" s="2" t="s">
        <v>1</v>
      </c>
      <c r="E52" s="3">
        <v>0.5</v>
      </c>
    </row>
    <row r="53" spans="1:5" ht="15">
      <c r="A53">
        <v>132</v>
      </c>
      <c r="B53" s="1" t="s">
        <v>264</v>
      </c>
      <c r="C53" s="2" t="s">
        <v>265</v>
      </c>
      <c r="D53" s="2" t="s">
        <v>1</v>
      </c>
      <c r="E53" s="3">
        <v>0.5</v>
      </c>
    </row>
    <row r="54" spans="1:5" ht="15">
      <c r="A54">
        <v>134</v>
      </c>
      <c r="B54" s="1" t="s">
        <v>268</v>
      </c>
      <c r="C54" s="2" t="s">
        <v>269</v>
      </c>
      <c r="D54" s="2" t="s">
        <v>1</v>
      </c>
      <c r="E54" s="3">
        <v>0.5</v>
      </c>
    </row>
    <row r="55" spans="1:5" ht="15">
      <c r="A55">
        <v>139</v>
      </c>
      <c r="B55" s="1" t="s">
        <v>278</v>
      </c>
      <c r="C55" s="2" t="s">
        <v>279</v>
      </c>
      <c r="D55" s="2" t="s">
        <v>1</v>
      </c>
      <c r="E55" s="3">
        <v>0.5</v>
      </c>
    </row>
    <row r="56" spans="1:5" ht="15">
      <c r="A56">
        <v>140</v>
      </c>
      <c r="B56" s="1" t="s">
        <v>280</v>
      </c>
      <c r="C56" s="2" t="s">
        <v>281</v>
      </c>
      <c r="D56" s="2" t="s">
        <v>1</v>
      </c>
      <c r="E56" s="3">
        <v>0.5</v>
      </c>
    </row>
    <row r="57" spans="1:5" ht="15">
      <c r="A57">
        <v>141</v>
      </c>
      <c r="B57" s="1" t="s">
        <v>282</v>
      </c>
      <c r="C57" s="2" t="s">
        <v>283</v>
      </c>
      <c r="D57" s="2" t="s">
        <v>1</v>
      </c>
      <c r="E57" s="3">
        <v>0.5</v>
      </c>
    </row>
    <row r="58" spans="1:5" ht="15">
      <c r="A58">
        <v>143</v>
      </c>
      <c r="B58" s="1" t="s">
        <v>286</v>
      </c>
      <c r="C58" s="2" t="s">
        <v>287</v>
      </c>
      <c r="D58" s="2" t="s">
        <v>1</v>
      </c>
      <c r="E58" s="3">
        <v>0.5</v>
      </c>
    </row>
    <row r="59" spans="1:5" ht="15">
      <c r="A59">
        <v>146</v>
      </c>
      <c r="B59" s="1" t="s">
        <v>292</v>
      </c>
      <c r="C59" s="2" t="s">
        <v>293</v>
      </c>
      <c r="D59" s="2" t="s">
        <v>1</v>
      </c>
      <c r="E59" s="3">
        <v>0.5</v>
      </c>
    </row>
    <row r="60" spans="1:5" ht="15">
      <c r="A60">
        <v>147</v>
      </c>
      <c r="B60" s="1" t="s">
        <v>294</v>
      </c>
      <c r="C60" s="2" t="s">
        <v>295</v>
      </c>
      <c r="D60" s="2" t="s">
        <v>1</v>
      </c>
      <c r="E60" s="3">
        <v>0.5</v>
      </c>
    </row>
    <row r="61" spans="1:5" ht="15">
      <c r="A61">
        <v>158</v>
      </c>
      <c r="B61" s="1" t="s">
        <v>316</v>
      </c>
      <c r="C61" s="2" t="s">
        <v>317</v>
      </c>
      <c r="D61" s="2" t="s">
        <v>1</v>
      </c>
      <c r="E61" s="3">
        <v>0.5</v>
      </c>
    </row>
    <row r="62" spans="1:5" ht="15">
      <c r="A62">
        <v>161</v>
      </c>
      <c r="B62" s="1" t="s">
        <v>322</v>
      </c>
      <c r="C62" s="2" t="s">
        <v>323</v>
      </c>
      <c r="D62" s="2" t="s">
        <v>1</v>
      </c>
      <c r="E62" s="3">
        <v>0.5</v>
      </c>
    </row>
    <row r="63" spans="1:5" ht="15">
      <c r="A63">
        <v>162</v>
      </c>
      <c r="B63" s="1" t="s">
        <v>324</v>
      </c>
      <c r="C63" s="2" t="s">
        <v>325</v>
      </c>
      <c r="D63" s="2" t="s">
        <v>1</v>
      </c>
      <c r="E63" s="3">
        <v>0.5</v>
      </c>
    </row>
    <row r="64" spans="1:5" ht="15">
      <c r="A64">
        <v>166</v>
      </c>
      <c r="B64" s="1" t="s">
        <v>332</v>
      </c>
      <c r="C64" s="2" t="s">
        <v>333</v>
      </c>
      <c r="D64" s="2" t="s">
        <v>1</v>
      </c>
      <c r="E64" s="3">
        <v>0.5</v>
      </c>
    </row>
    <row r="65" spans="1:5" ht="15">
      <c r="A65">
        <v>167</v>
      </c>
      <c r="B65" s="1" t="s">
        <v>334</v>
      </c>
      <c r="C65" s="2" t="s">
        <v>335</v>
      </c>
      <c r="D65" s="2" t="s">
        <v>1</v>
      </c>
      <c r="E65" s="3">
        <v>0.5</v>
      </c>
    </row>
    <row r="66" spans="1:5" ht="15">
      <c r="A66">
        <v>168</v>
      </c>
      <c r="B66" s="1" t="s">
        <v>336</v>
      </c>
      <c r="C66" s="2" t="s">
        <v>337</v>
      </c>
      <c r="D66" s="2" t="s">
        <v>1</v>
      </c>
      <c r="E66" s="3">
        <v>0.5</v>
      </c>
    </row>
    <row r="67" spans="1:5" ht="15">
      <c r="A67">
        <v>171</v>
      </c>
      <c r="B67" s="1" t="s">
        <v>341</v>
      </c>
      <c r="C67" s="2" t="s">
        <v>342</v>
      </c>
      <c r="D67" s="2" t="s">
        <v>1</v>
      </c>
      <c r="E67" s="3">
        <v>0.5</v>
      </c>
    </row>
    <row r="68" spans="1:5" ht="15">
      <c r="A68">
        <v>174</v>
      </c>
      <c r="B68" s="1" t="s">
        <v>347</v>
      </c>
      <c r="C68" s="2" t="s">
        <v>348</v>
      </c>
      <c r="D68" s="2" t="s">
        <v>1</v>
      </c>
      <c r="E68" s="3">
        <v>0.5</v>
      </c>
    </row>
    <row r="69" spans="1:5" ht="15">
      <c r="A69">
        <v>177</v>
      </c>
      <c r="B69" s="1" t="s">
        <v>353</v>
      </c>
      <c r="C69" s="2" t="s">
        <v>354</v>
      </c>
      <c r="D69" s="2" t="s">
        <v>1</v>
      </c>
      <c r="E69" s="3">
        <v>0.5</v>
      </c>
    </row>
    <row r="70" spans="1:5" ht="15">
      <c r="A70">
        <v>178</v>
      </c>
      <c r="B70" s="1" t="s">
        <v>355</v>
      </c>
      <c r="C70" s="2" t="s">
        <v>356</v>
      </c>
      <c r="D70" s="2" t="s">
        <v>1</v>
      </c>
      <c r="E70" s="3">
        <v>0.5</v>
      </c>
    </row>
    <row r="71" spans="1:5" ht="15">
      <c r="A71">
        <v>182</v>
      </c>
      <c r="B71" s="1" t="s">
        <v>363</v>
      </c>
      <c r="C71" s="2" t="s">
        <v>364</v>
      </c>
      <c r="D71" s="2" t="s">
        <v>1</v>
      </c>
      <c r="E71" s="3">
        <v>0.5</v>
      </c>
    </row>
    <row r="72" spans="1:5" ht="15">
      <c r="A72">
        <v>186</v>
      </c>
      <c r="B72" s="1" t="s">
        <v>371</v>
      </c>
      <c r="C72" s="2" t="s">
        <v>372</v>
      </c>
      <c r="D72" s="2" t="s">
        <v>1</v>
      </c>
      <c r="E72" s="3">
        <v>0.5</v>
      </c>
    </row>
    <row r="73" spans="1:5" ht="15">
      <c r="A73">
        <v>188</v>
      </c>
      <c r="B73" s="1" t="s">
        <v>375</v>
      </c>
      <c r="C73" s="2" t="s">
        <v>376</v>
      </c>
      <c r="D73" s="2" t="s">
        <v>1</v>
      </c>
      <c r="E73" s="3">
        <v>0.5</v>
      </c>
    </row>
    <row r="74" spans="1:5" ht="15">
      <c r="A74">
        <v>196</v>
      </c>
      <c r="B74" s="1" t="s">
        <v>391</v>
      </c>
      <c r="C74" s="2" t="s">
        <v>392</v>
      </c>
      <c r="D74" s="2" t="s">
        <v>1</v>
      </c>
      <c r="E74" s="3">
        <v>0.5</v>
      </c>
    </row>
    <row r="75" spans="1:5" ht="15">
      <c r="A75">
        <v>197</v>
      </c>
      <c r="B75" s="1" t="s">
        <v>393</v>
      </c>
      <c r="C75" s="2" t="s">
        <v>394</v>
      </c>
      <c r="D75" s="2" t="s">
        <v>1</v>
      </c>
      <c r="E75" s="3">
        <v>0.5</v>
      </c>
    </row>
    <row r="76" spans="1:5" ht="15">
      <c r="A76">
        <v>198</v>
      </c>
      <c r="B76" s="1" t="s">
        <v>395</v>
      </c>
      <c r="C76" s="2" t="s">
        <v>396</v>
      </c>
      <c r="D76" s="2" t="s">
        <v>1</v>
      </c>
      <c r="E76" s="3">
        <v>0.5</v>
      </c>
    </row>
    <row r="77" spans="1:5" ht="15">
      <c r="A77">
        <v>201</v>
      </c>
      <c r="B77" s="1" t="s">
        <v>401</v>
      </c>
      <c r="C77" s="2" t="s">
        <v>402</v>
      </c>
      <c r="D77" s="2" t="s">
        <v>1</v>
      </c>
      <c r="E77" s="3">
        <v>0.5</v>
      </c>
    </row>
    <row r="78" spans="1:5" ht="15">
      <c r="A78">
        <v>202</v>
      </c>
      <c r="B78" s="1" t="s">
        <v>403</v>
      </c>
      <c r="C78" s="2" t="s">
        <v>404</v>
      </c>
      <c r="D78" s="2" t="s">
        <v>1</v>
      </c>
      <c r="E78" s="3">
        <v>0.5</v>
      </c>
    </row>
    <row r="79" spans="1:5" ht="15">
      <c r="A79">
        <v>205</v>
      </c>
      <c r="B79" s="1" t="s">
        <v>409</v>
      </c>
      <c r="C79" s="2" t="s">
        <v>410</v>
      </c>
      <c r="D79" s="2" t="s">
        <v>1</v>
      </c>
      <c r="E79" s="3">
        <v>0.5</v>
      </c>
    </row>
    <row r="80" spans="1:5" ht="15">
      <c r="A80">
        <v>207</v>
      </c>
      <c r="B80" s="1" t="s">
        <v>413</v>
      </c>
      <c r="C80" s="2" t="s">
        <v>414</v>
      </c>
      <c r="D80" s="2" t="s">
        <v>1</v>
      </c>
      <c r="E80" s="3">
        <v>0.5</v>
      </c>
    </row>
    <row r="81" spans="1:5" ht="15">
      <c r="A81">
        <v>211</v>
      </c>
      <c r="B81" s="1" t="s">
        <v>421</v>
      </c>
      <c r="C81" s="2" t="s">
        <v>422</v>
      </c>
      <c r="D81" s="2" t="s">
        <v>1</v>
      </c>
      <c r="E81" s="3">
        <v>0.5</v>
      </c>
    </row>
    <row r="82" spans="1:5" ht="15">
      <c r="A82">
        <v>213</v>
      </c>
      <c r="B82" s="1" t="s">
        <v>425</v>
      </c>
      <c r="C82" s="2" t="s">
        <v>426</v>
      </c>
      <c r="D82" s="2" t="s">
        <v>1</v>
      </c>
      <c r="E82" s="3">
        <v>0.5</v>
      </c>
    </row>
    <row r="83" spans="1:5" ht="15">
      <c r="A83">
        <v>216</v>
      </c>
      <c r="B83" s="1" t="s">
        <v>431</v>
      </c>
      <c r="C83" s="2" t="s">
        <v>432</v>
      </c>
      <c r="D83" s="2" t="s">
        <v>1</v>
      </c>
      <c r="E83" s="3">
        <v>0.5</v>
      </c>
    </row>
    <row r="84" spans="1:5" ht="15">
      <c r="A84">
        <v>223</v>
      </c>
      <c r="B84" s="1" t="s">
        <v>445</v>
      </c>
      <c r="C84" s="2" t="s">
        <v>446</v>
      </c>
      <c r="D84" s="2" t="s">
        <v>1</v>
      </c>
      <c r="E84" s="3">
        <v>0.5</v>
      </c>
    </row>
    <row r="85" spans="1:5" ht="15">
      <c r="A85">
        <v>228</v>
      </c>
      <c r="B85" s="1" t="s">
        <v>455</v>
      </c>
      <c r="C85" s="2" t="s">
        <v>456</v>
      </c>
      <c r="D85" s="2" t="s">
        <v>1</v>
      </c>
      <c r="E85" s="3">
        <v>0.5</v>
      </c>
    </row>
    <row r="86" spans="1:5" ht="15">
      <c r="A86">
        <v>235</v>
      </c>
      <c r="B86" s="1" t="s">
        <v>469</v>
      </c>
      <c r="C86" s="2" t="s">
        <v>470</v>
      </c>
      <c r="D86" s="2" t="s">
        <v>1</v>
      </c>
      <c r="E86" s="3">
        <v>0.5</v>
      </c>
    </row>
    <row r="87" spans="1:5" ht="15">
      <c r="A87">
        <v>237</v>
      </c>
      <c r="B87" s="1" t="s">
        <v>473</v>
      </c>
      <c r="C87" s="2" t="s">
        <v>474</v>
      </c>
      <c r="D87" s="2" t="s">
        <v>1</v>
      </c>
      <c r="E87" s="3">
        <v>0.5</v>
      </c>
    </row>
    <row r="88" spans="1:5" ht="15">
      <c r="A88">
        <v>241</v>
      </c>
      <c r="B88" s="1" t="s">
        <v>481</v>
      </c>
      <c r="C88" s="2" t="s">
        <v>482</v>
      </c>
      <c r="D88" s="2" t="s">
        <v>1</v>
      </c>
      <c r="E88" s="3">
        <v>0.5</v>
      </c>
    </row>
    <row r="89" spans="1:5" ht="15">
      <c r="A89">
        <v>248</v>
      </c>
      <c r="B89" s="1" t="s">
        <v>495</v>
      </c>
      <c r="C89" s="2" t="s">
        <v>496</v>
      </c>
      <c r="D89" s="2" t="s">
        <v>1</v>
      </c>
      <c r="E89" s="3">
        <v>0.5</v>
      </c>
    </row>
    <row r="90" spans="1:5" ht="15">
      <c r="A90">
        <v>271</v>
      </c>
      <c r="B90" s="1" t="s">
        <v>542</v>
      </c>
      <c r="C90" s="2" t="s">
        <v>543</v>
      </c>
      <c r="D90" s="2" t="s">
        <v>1</v>
      </c>
      <c r="E90" s="3">
        <v>0.5</v>
      </c>
    </row>
    <row r="91" spans="1:5" ht="15">
      <c r="A91">
        <v>272</v>
      </c>
      <c r="B91" s="1" t="s">
        <v>544</v>
      </c>
      <c r="C91" s="2" t="s">
        <v>545</v>
      </c>
      <c r="D91" s="2" t="s">
        <v>1</v>
      </c>
      <c r="E91" s="3">
        <v>0.5</v>
      </c>
    </row>
    <row r="92" spans="1:5" ht="15">
      <c r="A92">
        <v>279</v>
      </c>
      <c r="B92" s="1" t="s">
        <v>558</v>
      </c>
      <c r="C92" s="2" t="s">
        <v>559</v>
      </c>
      <c r="D92" s="2" t="s">
        <v>1</v>
      </c>
      <c r="E92" s="3">
        <v>0.5</v>
      </c>
    </row>
    <row r="93" spans="1:5" ht="15">
      <c r="A93">
        <v>282</v>
      </c>
      <c r="B93" s="1" t="s">
        <v>564</v>
      </c>
      <c r="C93" s="2" t="s">
        <v>565</v>
      </c>
      <c r="D93" s="2" t="s">
        <v>1</v>
      </c>
      <c r="E93" s="3">
        <v>0.5</v>
      </c>
    </row>
    <row r="94" spans="1:5" ht="15">
      <c r="A94">
        <v>283</v>
      </c>
      <c r="B94" s="1" t="s">
        <v>566</v>
      </c>
      <c r="C94" s="2" t="s">
        <v>567</v>
      </c>
      <c r="D94" s="2" t="s">
        <v>1</v>
      </c>
      <c r="E94" s="3">
        <v>0.5</v>
      </c>
    </row>
    <row r="95" spans="1:5" ht="15">
      <c r="A95">
        <v>284</v>
      </c>
      <c r="B95" s="1" t="s">
        <v>568</v>
      </c>
      <c r="C95" s="2" t="s">
        <v>569</v>
      </c>
      <c r="D95" s="2" t="s">
        <v>1</v>
      </c>
      <c r="E95" s="3">
        <v>0.5</v>
      </c>
    </row>
    <row r="96" spans="1:5" ht="15">
      <c r="A96">
        <v>286</v>
      </c>
      <c r="B96" s="1" t="s">
        <v>572</v>
      </c>
      <c r="C96" s="2" t="s">
        <v>573</v>
      </c>
      <c r="D96" s="2" t="s">
        <v>1</v>
      </c>
      <c r="E96" s="3">
        <v>0.5</v>
      </c>
    </row>
    <row r="97" spans="1:5" ht="15">
      <c r="A97">
        <v>291</v>
      </c>
      <c r="B97" s="1" t="s">
        <v>582</v>
      </c>
      <c r="C97" s="2" t="s">
        <v>583</v>
      </c>
      <c r="D97" s="2" t="s">
        <v>1</v>
      </c>
      <c r="E97" s="3">
        <v>0.5</v>
      </c>
    </row>
    <row r="98" spans="1:5" ht="15">
      <c r="A98">
        <v>295</v>
      </c>
      <c r="B98" s="1" t="s">
        <v>590</v>
      </c>
      <c r="C98" s="2" t="s">
        <v>591</v>
      </c>
      <c r="D98" s="2" t="s">
        <v>1</v>
      </c>
      <c r="E98" s="3">
        <v>0.5</v>
      </c>
    </row>
    <row r="99" spans="1:5" ht="15">
      <c r="A99">
        <v>302</v>
      </c>
      <c r="B99" s="1" t="s">
        <v>604</v>
      </c>
      <c r="C99" s="2" t="s">
        <v>605</v>
      </c>
      <c r="D99" s="2" t="s">
        <v>1</v>
      </c>
      <c r="E99" s="3">
        <v>0.5</v>
      </c>
    </row>
    <row r="100" spans="1:5" ht="15">
      <c r="A100">
        <v>303</v>
      </c>
      <c r="B100" s="1" t="s">
        <v>606</v>
      </c>
      <c r="C100" s="2" t="s">
        <v>607</v>
      </c>
      <c r="D100" s="2" t="s">
        <v>1</v>
      </c>
      <c r="E100" s="3">
        <v>0.5</v>
      </c>
    </row>
    <row r="101" spans="1:5" ht="15">
      <c r="A101">
        <v>308</v>
      </c>
      <c r="B101" s="1" t="s">
        <v>616</v>
      </c>
      <c r="C101" s="2" t="s">
        <v>617</v>
      </c>
      <c r="D101" s="2" t="s">
        <v>503</v>
      </c>
      <c r="E101" s="3">
        <v>0.5</v>
      </c>
    </row>
    <row r="102" spans="1:5" ht="15">
      <c r="A102">
        <v>325</v>
      </c>
      <c r="B102" s="1" t="s">
        <v>650</v>
      </c>
      <c r="C102" s="2" t="s">
        <v>651</v>
      </c>
      <c r="D102" s="2" t="s">
        <v>503</v>
      </c>
      <c r="E102" s="3">
        <v>0.5</v>
      </c>
    </row>
    <row r="103" spans="1:5" ht="15">
      <c r="A103">
        <v>361</v>
      </c>
      <c r="B103" s="1" t="s">
        <v>722</v>
      </c>
      <c r="C103" s="2" t="s">
        <v>723</v>
      </c>
      <c r="D103" s="2" t="s">
        <v>503</v>
      </c>
      <c r="E103" s="3">
        <v>0.5</v>
      </c>
    </row>
    <row r="104" spans="1:5" ht="15">
      <c r="A104">
        <v>367</v>
      </c>
      <c r="B104" s="1" t="s">
        <v>734</v>
      </c>
      <c r="C104" s="2" t="s">
        <v>735</v>
      </c>
      <c r="D104" s="2" t="s">
        <v>503</v>
      </c>
      <c r="E104" s="3">
        <v>0.5</v>
      </c>
    </row>
    <row r="105" spans="1:5" ht="15">
      <c r="A105">
        <v>424</v>
      </c>
      <c r="B105" s="1" t="s">
        <v>848</v>
      </c>
      <c r="C105" s="2" t="s">
        <v>849</v>
      </c>
      <c r="D105" s="2" t="s">
        <v>503</v>
      </c>
      <c r="E105" s="3">
        <v>0.5</v>
      </c>
    </row>
    <row r="106" spans="1:5" ht="15">
      <c r="A106">
        <v>433</v>
      </c>
      <c r="B106" s="1" t="s">
        <v>866</v>
      </c>
      <c r="C106" s="2" t="s">
        <v>867</v>
      </c>
      <c r="D106" s="2" t="s">
        <v>503</v>
      </c>
      <c r="E106" s="3">
        <v>0.5</v>
      </c>
    </row>
    <row r="107" spans="1:5" ht="15">
      <c r="A107">
        <v>446</v>
      </c>
      <c r="B107" s="1" t="s">
        <v>892</v>
      </c>
      <c r="C107" s="2" t="s">
        <v>893</v>
      </c>
      <c r="D107" s="2" t="s">
        <v>503</v>
      </c>
      <c r="E107" s="3">
        <v>0.5</v>
      </c>
    </row>
    <row r="108" spans="1:5" ht="15">
      <c r="A108">
        <v>454</v>
      </c>
      <c r="B108" s="1" t="s">
        <v>908</v>
      </c>
      <c r="C108" s="2" t="s">
        <v>909</v>
      </c>
      <c r="D108" s="2" t="s">
        <v>503</v>
      </c>
      <c r="E108" s="3">
        <v>0.5</v>
      </c>
    </row>
    <row r="109" spans="1:5" ht="15">
      <c r="A109">
        <v>482</v>
      </c>
      <c r="B109" s="1" t="s">
        <v>964</v>
      </c>
      <c r="C109" s="2" t="s">
        <v>965</v>
      </c>
      <c r="D109" s="2" t="s">
        <v>503</v>
      </c>
      <c r="E109" s="3">
        <v>0.5</v>
      </c>
    </row>
    <row r="110" spans="1:5" ht="15">
      <c r="A110">
        <v>492</v>
      </c>
      <c r="B110" s="1" t="s">
        <v>984</v>
      </c>
      <c r="C110" s="2" t="s">
        <v>985</v>
      </c>
      <c r="D110" s="2" t="s">
        <v>503</v>
      </c>
      <c r="E110" s="3">
        <v>0.5</v>
      </c>
    </row>
    <row r="111" spans="1:5" ht="15">
      <c r="A111">
        <v>505</v>
      </c>
      <c r="B111" s="1" t="s">
        <v>1010</v>
      </c>
      <c r="C111" s="2" t="s">
        <v>1011</v>
      </c>
      <c r="D111" s="2" t="s">
        <v>503</v>
      </c>
      <c r="E111" s="3">
        <v>0.5</v>
      </c>
    </row>
    <row r="112" spans="1:5" ht="15">
      <c r="A112">
        <v>511</v>
      </c>
      <c r="B112" s="1" t="s">
        <v>1022</v>
      </c>
      <c r="C112" s="2" t="s">
        <v>1023</v>
      </c>
      <c r="D112" s="2" t="s">
        <v>503</v>
      </c>
      <c r="E112" s="3">
        <v>0.5</v>
      </c>
    </row>
    <row r="113" spans="1:5" ht="15">
      <c r="A113">
        <v>531</v>
      </c>
      <c r="B113" s="1" t="s">
        <v>1062</v>
      </c>
      <c r="C113" s="2" t="s">
        <v>1063</v>
      </c>
      <c r="D113" s="2" t="s">
        <v>503</v>
      </c>
      <c r="E113" s="3">
        <v>0.5</v>
      </c>
    </row>
    <row r="114" spans="1:5" ht="15">
      <c r="A114">
        <v>532</v>
      </c>
      <c r="B114" s="1" t="s">
        <v>1064</v>
      </c>
      <c r="C114" s="2" t="s">
        <v>1065</v>
      </c>
      <c r="D114" s="2" t="s">
        <v>503</v>
      </c>
      <c r="E114" s="3">
        <v>0.5</v>
      </c>
    </row>
    <row r="115" spans="1:5" ht="15">
      <c r="A115">
        <v>535</v>
      </c>
      <c r="B115" s="1" t="s">
        <v>1070</v>
      </c>
      <c r="C115" s="2" t="s">
        <v>1071</v>
      </c>
      <c r="D115" s="2" t="s">
        <v>503</v>
      </c>
      <c r="E115" s="3">
        <v>0.5</v>
      </c>
    </row>
    <row r="116" spans="1:5" ht="15">
      <c r="A116">
        <v>538</v>
      </c>
      <c r="B116" s="1" t="s">
        <v>1076</v>
      </c>
      <c r="C116" s="2" t="s">
        <v>1077</v>
      </c>
      <c r="D116" s="2" t="s">
        <v>503</v>
      </c>
      <c r="E116" s="3">
        <v>0.5</v>
      </c>
    </row>
    <row r="117" spans="1:5" ht="15">
      <c r="A117">
        <v>550</v>
      </c>
      <c r="B117" s="1" t="s">
        <v>1100</v>
      </c>
      <c r="C117" s="2" t="s">
        <v>1101</v>
      </c>
      <c r="D117" s="2" t="s">
        <v>503</v>
      </c>
      <c r="E117" s="3">
        <v>0.5</v>
      </c>
    </row>
    <row r="118" spans="1:5" ht="15">
      <c r="A118">
        <v>556</v>
      </c>
      <c r="B118" s="1" t="s">
        <v>1112</v>
      </c>
      <c r="C118" s="2" t="s">
        <v>1113</v>
      </c>
      <c r="D118" s="2" t="s">
        <v>503</v>
      </c>
      <c r="E118" s="3">
        <v>0.5</v>
      </c>
    </row>
    <row r="119" spans="1:5" ht="15">
      <c r="A119">
        <v>559</v>
      </c>
      <c r="B119" s="1" t="s">
        <v>1118</v>
      </c>
      <c r="C119" s="2" t="s">
        <v>1119</v>
      </c>
      <c r="D119" s="2" t="s">
        <v>503</v>
      </c>
      <c r="E119" s="3">
        <v>0.5</v>
      </c>
    </row>
    <row r="120" spans="1:5" ht="15">
      <c r="A120">
        <v>581</v>
      </c>
      <c r="B120" s="1" t="s">
        <v>1162</v>
      </c>
      <c r="C120" s="2" t="s">
        <v>1163</v>
      </c>
      <c r="D120" s="2" t="s">
        <v>503</v>
      </c>
      <c r="E120" s="3">
        <v>0.5</v>
      </c>
    </row>
    <row r="121" spans="1:5" ht="15">
      <c r="A121">
        <v>582</v>
      </c>
      <c r="B121" s="1" t="s">
        <v>1164</v>
      </c>
      <c r="C121" s="2" t="s">
        <v>1165</v>
      </c>
      <c r="D121" s="2" t="s">
        <v>503</v>
      </c>
      <c r="E121" s="3">
        <v>0.5</v>
      </c>
    </row>
    <row r="122" spans="1:5" ht="15">
      <c r="A122">
        <v>583</v>
      </c>
      <c r="B122" s="1" t="s">
        <v>1166</v>
      </c>
      <c r="C122" s="2" t="s">
        <v>1167</v>
      </c>
      <c r="D122" s="2" t="s">
        <v>503</v>
      </c>
      <c r="E122" s="3">
        <v>0.5</v>
      </c>
    </row>
    <row r="123" spans="1:5" ht="15">
      <c r="A123">
        <v>584</v>
      </c>
      <c r="B123" s="1" t="s">
        <v>1168</v>
      </c>
      <c r="C123" s="2" t="s">
        <v>1169</v>
      </c>
      <c r="D123" s="2" t="s">
        <v>503</v>
      </c>
      <c r="E123" s="3">
        <v>0.5</v>
      </c>
    </row>
    <row r="124" spans="1:5" ht="15">
      <c r="A124">
        <v>614</v>
      </c>
      <c r="B124" s="1" t="s">
        <v>1228</v>
      </c>
      <c r="C124" s="2" t="s">
        <v>1229</v>
      </c>
      <c r="D124" s="2" t="s">
        <v>503</v>
      </c>
      <c r="E124" s="3">
        <v>0.5</v>
      </c>
    </row>
    <row r="125" spans="1:5" ht="15">
      <c r="A125">
        <v>620</v>
      </c>
      <c r="B125" s="1" t="s">
        <v>1240</v>
      </c>
      <c r="C125" s="2" t="s">
        <v>1241</v>
      </c>
      <c r="D125" s="2" t="s">
        <v>503</v>
      </c>
      <c r="E125" s="3">
        <v>0.5</v>
      </c>
    </row>
    <row r="126" spans="1:5" ht="15">
      <c r="A126">
        <v>625</v>
      </c>
      <c r="B126" s="1" t="s">
        <v>1250</v>
      </c>
      <c r="C126" s="2" t="s">
        <v>1251</v>
      </c>
      <c r="D126" s="2" t="s">
        <v>503</v>
      </c>
      <c r="E126" s="3">
        <v>0.5</v>
      </c>
    </row>
    <row r="127" spans="1:5" ht="15">
      <c r="A127">
        <v>631</v>
      </c>
      <c r="B127" s="1" t="s">
        <v>1262</v>
      </c>
      <c r="C127" s="2" t="s">
        <v>1263</v>
      </c>
      <c r="D127" s="2" t="s">
        <v>503</v>
      </c>
      <c r="E127" s="3">
        <v>0.5</v>
      </c>
    </row>
    <row r="128" spans="1:5" ht="15">
      <c r="A128">
        <v>648</v>
      </c>
      <c r="B128" s="1" t="s">
        <v>1295</v>
      </c>
      <c r="C128" s="2" t="s">
        <v>1296</v>
      </c>
      <c r="D128" s="2" t="s">
        <v>503</v>
      </c>
      <c r="E128" s="3">
        <v>0.5</v>
      </c>
    </row>
    <row r="129" spans="1:5" ht="15">
      <c r="A129">
        <v>651</v>
      </c>
      <c r="B129" s="1" t="s">
        <v>1301</v>
      </c>
      <c r="C129" s="2" t="s">
        <v>1302</v>
      </c>
      <c r="D129" s="2" t="s">
        <v>503</v>
      </c>
      <c r="E129" s="3">
        <v>0.5</v>
      </c>
    </row>
    <row r="130" spans="1:5" ht="15">
      <c r="A130">
        <v>662</v>
      </c>
      <c r="B130" s="1" t="s">
        <v>1323</v>
      </c>
      <c r="C130" s="2" t="s">
        <v>1324</v>
      </c>
      <c r="D130" s="2" t="s">
        <v>503</v>
      </c>
      <c r="E130" s="3">
        <v>0.5</v>
      </c>
    </row>
    <row r="131" spans="1:5" ht="15">
      <c r="A131">
        <v>667</v>
      </c>
      <c r="B131" s="1" t="s">
        <v>1333</v>
      </c>
      <c r="C131" s="2" t="s">
        <v>1334</v>
      </c>
      <c r="D131" s="2" t="s">
        <v>503</v>
      </c>
      <c r="E131" s="3">
        <v>0.5</v>
      </c>
    </row>
    <row r="132" spans="1:5" ht="15">
      <c r="A132">
        <v>674</v>
      </c>
      <c r="B132" s="1" t="s">
        <v>1347</v>
      </c>
      <c r="C132" s="2" t="s">
        <v>1348</v>
      </c>
      <c r="D132" s="2" t="s">
        <v>503</v>
      </c>
      <c r="E132" s="3">
        <v>0.5</v>
      </c>
    </row>
    <row r="133" spans="1:5" ht="15">
      <c r="A133">
        <v>10</v>
      </c>
      <c r="B133" s="1" t="s">
        <v>20</v>
      </c>
      <c r="C133" s="2" t="s">
        <v>21</v>
      </c>
      <c r="D133" s="2" t="s">
        <v>1</v>
      </c>
      <c r="E133" s="3">
        <v>0.4</v>
      </c>
    </row>
    <row r="134" spans="1:5" ht="15">
      <c r="A134">
        <v>15</v>
      </c>
      <c r="B134" s="1" t="s">
        <v>30</v>
      </c>
      <c r="C134" s="2" t="s">
        <v>31</v>
      </c>
      <c r="D134" s="2" t="s">
        <v>1</v>
      </c>
      <c r="E134" s="3">
        <v>0.4</v>
      </c>
    </row>
    <row r="135" spans="1:5" ht="15">
      <c r="A135">
        <v>16</v>
      </c>
      <c r="B135" s="1" t="s">
        <v>32</v>
      </c>
      <c r="C135" s="2" t="s">
        <v>33</v>
      </c>
      <c r="D135" s="2" t="s">
        <v>1</v>
      </c>
      <c r="E135" s="3">
        <v>0.4</v>
      </c>
    </row>
    <row r="136" spans="1:5" ht="15">
      <c r="A136">
        <v>30</v>
      </c>
      <c r="B136" s="1" t="s">
        <v>60</v>
      </c>
      <c r="C136" s="2" t="s">
        <v>61</v>
      </c>
      <c r="D136" s="2" t="s">
        <v>1</v>
      </c>
      <c r="E136" s="3">
        <v>0.4</v>
      </c>
    </row>
    <row r="137" spans="1:5" ht="15">
      <c r="A137">
        <v>53</v>
      </c>
      <c r="B137" s="1" t="s">
        <v>106</v>
      </c>
      <c r="C137" s="2" t="s">
        <v>107</v>
      </c>
      <c r="D137" s="2" t="s">
        <v>1</v>
      </c>
      <c r="E137" s="3">
        <v>0.4</v>
      </c>
    </row>
    <row r="138" spans="1:5" ht="15">
      <c r="A138">
        <v>61</v>
      </c>
      <c r="B138" s="1" t="s">
        <v>122</v>
      </c>
      <c r="C138" s="2" t="s">
        <v>123</v>
      </c>
      <c r="D138" s="2" t="s">
        <v>1</v>
      </c>
      <c r="E138" s="3">
        <v>0.4</v>
      </c>
    </row>
    <row r="139" spans="1:5" ht="15">
      <c r="A139">
        <v>68</v>
      </c>
      <c r="B139" s="1" t="s">
        <v>136</v>
      </c>
      <c r="C139" s="2" t="s">
        <v>137</v>
      </c>
      <c r="D139" s="2" t="s">
        <v>1</v>
      </c>
      <c r="E139" s="3">
        <v>0.4</v>
      </c>
    </row>
    <row r="140" spans="1:5" ht="15">
      <c r="A140">
        <v>86</v>
      </c>
      <c r="B140" s="1" t="s">
        <v>172</v>
      </c>
      <c r="C140" s="2" t="s">
        <v>173</v>
      </c>
      <c r="D140" s="2" t="s">
        <v>1</v>
      </c>
      <c r="E140" s="3">
        <v>0.4</v>
      </c>
    </row>
    <row r="141" spans="1:5" ht="15">
      <c r="A141">
        <v>98</v>
      </c>
      <c r="B141" s="1" t="s">
        <v>196</v>
      </c>
      <c r="C141" s="2" t="s">
        <v>197</v>
      </c>
      <c r="D141" s="2" t="s">
        <v>1</v>
      </c>
      <c r="E141" s="3">
        <v>0.4</v>
      </c>
    </row>
    <row r="142" spans="1:5" ht="15">
      <c r="A142">
        <v>102</v>
      </c>
      <c r="B142" s="1" t="s">
        <v>204</v>
      </c>
      <c r="C142" s="2" t="s">
        <v>205</v>
      </c>
      <c r="D142" s="2" t="s">
        <v>1</v>
      </c>
      <c r="E142" s="3">
        <v>0.4</v>
      </c>
    </row>
    <row r="143" spans="1:5" ht="15">
      <c r="A143">
        <v>105</v>
      </c>
      <c r="B143" s="1" t="s">
        <v>210</v>
      </c>
      <c r="C143" s="2" t="s">
        <v>211</v>
      </c>
      <c r="D143" s="2" t="s">
        <v>1</v>
      </c>
      <c r="E143" s="3">
        <v>0.4</v>
      </c>
    </row>
    <row r="144" spans="1:5" ht="15">
      <c r="A144">
        <v>111</v>
      </c>
      <c r="B144" s="1" t="s">
        <v>222</v>
      </c>
      <c r="C144" s="2" t="s">
        <v>223</v>
      </c>
      <c r="D144" s="2" t="s">
        <v>1</v>
      </c>
      <c r="E144" s="3">
        <v>0.4</v>
      </c>
    </row>
    <row r="145" spans="1:5" ht="15">
      <c r="A145">
        <v>123</v>
      </c>
      <c r="B145" s="1" t="s">
        <v>246</v>
      </c>
      <c r="C145" s="2" t="s">
        <v>247</v>
      </c>
      <c r="D145" s="2" t="s">
        <v>1</v>
      </c>
      <c r="E145" s="3">
        <v>0.4</v>
      </c>
    </row>
    <row r="146" spans="1:5" ht="15">
      <c r="A146">
        <v>136</v>
      </c>
      <c r="B146" s="1" t="s">
        <v>272</v>
      </c>
      <c r="C146" s="2" t="s">
        <v>273</v>
      </c>
      <c r="D146" s="2" t="s">
        <v>1</v>
      </c>
      <c r="E146" s="3">
        <v>0.4</v>
      </c>
    </row>
    <row r="147" spans="1:5" ht="15">
      <c r="A147">
        <v>156</v>
      </c>
      <c r="B147" s="1" t="s">
        <v>312</v>
      </c>
      <c r="C147" s="2" t="s">
        <v>313</v>
      </c>
      <c r="D147" s="2" t="s">
        <v>1</v>
      </c>
      <c r="E147" s="3">
        <v>0.4</v>
      </c>
    </row>
    <row r="148" spans="1:5" ht="15">
      <c r="A148">
        <v>159</v>
      </c>
      <c r="B148" s="1" t="s">
        <v>318</v>
      </c>
      <c r="C148" s="2" t="s">
        <v>319</v>
      </c>
      <c r="D148" s="2" t="s">
        <v>1</v>
      </c>
      <c r="E148" s="3">
        <v>0.4</v>
      </c>
    </row>
    <row r="149" spans="1:5" ht="15">
      <c r="A149">
        <v>181</v>
      </c>
      <c r="B149" s="1" t="s">
        <v>361</v>
      </c>
      <c r="C149" s="2" t="s">
        <v>362</v>
      </c>
      <c r="D149" s="2" t="s">
        <v>1</v>
      </c>
      <c r="E149" s="3">
        <v>0.4</v>
      </c>
    </row>
    <row r="150" spans="1:5" ht="15">
      <c r="A150">
        <v>185</v>
      </c>
      <c r="B150" s="1" t="s">
        <v>369</v>
      </c>
      <c r="C150" s="2" t="s">
        <v>370</v>
      </c>
      <c r="D150" s="2" t="s">
        <v>1</v>
      </c>
      <c r="E150" s="3">
        <v>0.4</v>
      </c>
    </row>
    <row r="151" spans="1:5" ht="15">
      <c r="A151">
        <v>189</v>
      </c>
      <c r="B151" s="1" t="s">
        <v>377</v>
      </c>
      <c r="C151" s="2" t="s">
        <v>378</v>
      </c>
      <c r="D151" s="2" t="s">
        <v>1</v>
      </c>
      <c r="E151" s="3">
        <v>0.4</v>
      </c>
    </row>
    <row r="152" spans="1:5" ht="15">
      <c r="A152">
        <v>194</v>
      </c>
      <c r="B152" s="1" t="s">
        <v>387</v>
      </c>
      <c r="C152" s="2" t="s">
        <v>388</v>
      </c>
      <c r="D152" s="2" t="s">
        <v>1</v>
      </c>
      <c r="E152" s="3">
        <v>0.4</v>
      </c>
    </row>
    <row r="153" spans="1:5" ht="15">
      <c r="A153">
        <v>226</v>
      </c>
      <c r="B153" s="1" t="s">
        <v>451</v>
      </c>
      <c r="C153" s="2" t="s">
        <v>452</v>
      </c>
      <c r="D153" s="2" t="s">
        <v>1</v>
      </c>
      <c r="E153" s="3">
        <v>0.4</v>
      </c>
    </row>
    <row r="154" spans="1:5" ht="15">
      <c r="A154">
        <v>232</v>
      </c>
      <c r="B154" s="1" t="s">
        <v>463</v>
      </c>
      <c r="C154" s="2" t="s">
        <v>464</v>
      </c>
      <c r="D154" s="2" t="s">
        <v>1</v>
      </c>
      <c r="E154" s="3">
        <v>0.4</v>
      </c>
    </row>
    <row r="155" spans="1:5" ht="15">
      <c r="A155">
        <v>252</v>
      </c>
      <c r="B155" s="1" t="s">
        <v>504</v>
      </c>
      <c r="C155" s="2" t="s">
        <v>505</v>
      </c>
      <c r="D155" s="2" t="s">
        <v>1</v>
      </c>
      <c r="E155" s="3">
        <v>0.4</v>
      </c>
    </row>
    <row r="156" spans="1:5" ht="15">
      <c r="A156">
        <v>263</v>
      </c>
      <c r="B156" s="1" t="s">
        <v>526</v>
      </c>
      <c r="C156" s="2" t="s">
        <v>527</v>
      </c>
      <c r="D156" s="2" t="s">
        <v>1</v>
      </c>
      <c r="E156" s="3">
        <v>0.4</v>
      </c>
    </row>
    <row r="157" spans="1:5" ht="15">
      <c r="A157">
        <v>266</v>
      </c>
      <c r="B157" s="1" t="s">
        <v>532</v>
      </c>
      <c r="C157" s="2" t="s">
        <v>533</v>
      </c>
      <c r="D157" s="2" t="s">
        <v>1</v>
      </c>
      <c r="E157" s="3">
        <v>0.4</v>
      </c>
    </row>
    <row r="158" spans="1:5" ht="15">
      <c r="A158">
        <v>298</v>
      </c>
      <c r="B158" s="1" t="s">
        <v>596</v>
      </c>
      <c r="C158" s="2" t="s">
        <v>597</v>
      </c>
      <c r="D158" s="2" t="s">
        <v>1</v>
      </c>
      <c r="E158" s="3">
        <v>0.4</v>
      </c>
    </row>
    <row r="159" spans="1:5" ht="15">
      <c r="A159">
        <v>306</v>
      </c>
      <c r="B159" s="1" t="s">
        <v>612</v>
      </c>
      <c r="C159" s="2" t="s">
        <v>613</v>
      </c>
      <c r="D159" s="2" t="s">
        <v>1</v>
      </c>
      <c r="E159" s="3">
        <v>0.4</v>
      </c>
    </row>
    <row r="160" spans="1:5" ht="15">
      <c r="A160">
        <v>309</v>
      </c>
      <c r="B160" s="1" t="s">
        <v>618</v>
      </c>
      <c r="C160" s="2" t="s">
        <v>619</v>
      </c>
      <c r="D160" s="2" t="s">
        <v>503</v>
      </c>
      <c r="E160" s="3">
        <v>0.4</v>
      </c>
    </row>
    <row r="161" spans="1:5" ht="15">
      <c r="A161">
        <v>329</v>
      </c>
      <c r="B161" s="1" t="s">
        <v>658</v>
      </c>
      <c r="C161" s="2" t="s">
        <v>659</v>
      </c>
      <c r="D161" s="2" t="s">
        <v>503</v>
      </c>
      <c r="E161" s="3">
        <v>0.4</v>
      </c>
    </row>
    <row r="162" spans="1:5" ht="15">
      <c r="A162">
        <v>336</v>
      </c>
      <c r="B162" s="1" t="s">
        <v>672</v>
      </c>
      <c r="C162" s="2" t="s">
        <v>673</v>
      </c>
      <c r="D162" s="2" t="s">
        <v>503</v>
      </c>
      <c r="E162" s="3">
        <v>0.4</v>
      </c>
    </row>
    <row r="163" spans="1:5" ht="15">
      <c r="A163">
        <v>342</v>
      </c>
      <c r="B163" s="1" t="s">
        <v>684</v>
      </c>
      <c r="C163" s="2" t="s">
        <v>685</v>
      </c>
      <c r="D163" s="2" t="s">
        <v>503</v>
      </c>
      <c r="E163" s="3">
        <v>0.4</v>
      </c>
    </row>
    <row r="164" spans="1:5" ht="15">
      <c r="A164">
        <v>343</v>
      </c>
      <c r="B164" s="1" t="s">
        <v>686</v>
      </c>
      <c r="C164" s="2" t="s">
        <v>687</v>
      </c>
      <c r="D164" s="2" t="s">
        <v>503</v>
      </c>
      <c r="E164" s="3">
        <v>0.4</v>
      </c>
    </row>
    <row r="165" spans="1:5" ht="15">
      <c r="A165">
        <v>349</v>
      </c>
      <c r="B165" s="1" t="s">
        <v>698</v>
      </c>
      <c r="C165" s="2" t="s">
        <v>699</v>
      </c>
      <c r="D165" s="2" t="s">
        <v>503</v>
      </c>
      <c r="E165" s="3">
        <v>0.4</v>
      </c>
    </row>
    <row r="166" spans="1:5" ht="15">
      <c r="A166">
        <v>357</v>
      </c>
      <c r="B166" s="1" t="s">
        <v>714</v>
      </c>
      <c r="C166" s="2" t="s">
        <v>715</v>
      </c>
      <c r="D166" s="2" t="s">
        <v>503</v>
      </c>
      <c r="E166" s="3">
        <v>0.4</v>
      </c>
    </row>
    <row r="167" spans="1:5" ht="15">
      <c r="A167">
        <v>386</v>
      </c>
      <c r="B167" s="1" t="s">
        <v>772</v>
      </c>
      <c r="C167" s="2" t="s">
        <v>773</v>
      </c>
      <c r="D167" s="2" t="s">
        <v>503</v>
      </c>
      <c r="E167" s="3">
        <v>0.4</v>
      </c>
    </row>
    <row r="168" spans="1:5" ht="15">
      <c r="A168">
        <v>395</v>
      </c>
      <c r="B168" s="1" t="s">
        <v>790</v>
      </c>
      <c r="C168" s="2" t="s">
        <v>791</v>
      </c>
      <c r="D168" s="2" t="s">
        <v>503</v>
      </c>
      <c r="E168" s="3">
        <v>0.4</v>
      </c>
    </row>
    <row r="169" spans="1:5" ht="15">
      <c r="A169">
        <v>405</v>
      </c>
      <c r="B169" s="1" t="s">
        <v>810</v>
      </c>
      <c r="C169" s="2" t="s">
        <v>811</v>
      </c>
      <c r="D169" s="2" t="s">
        <v>503</v>
      </c>
      <c r="E169" s="3">
        <v>0.4</v>
      </c>
    </row>
    <row r="170" spans="1:5" ht="15">
      <c r="A170">
        <v>410</v>
      </c>
      <c r="B170" s="1" t="s">
        <v>820</v>
      </c>
      <c r="C170" s="2" t="s">
        <v>821</v>
      </c>
      <c r="D170" s="2" t="s">
        <v>503</v>
      </c>
      <c r="E170" s="3">
        <v>0.4</v>
      </c>
    </row>
    <row r="171" spans="1:5" ht="15">
      <c r="A171">
        <v>416</v>
      </c>
      <c r="B171" s="1" t="s">
        <v>832</v>
      </c>
      <c r="C171" s="2" t="s">
        <v>833</v>
      </c>
      <c r="D171" s="2" t="s">
        <v>503</v>
      </c>
      <c r="E171" s="3">
        <v>0.4</v>
      </c>
    </row>
    <row r="172" spans="1:5" ht="15">
      <c r="A172">
        <v>432</v>
      </c>
      <c r="B172" s="1" t="s">
        <v>864</v>
      </c>
      <c r="C172" s="2" t="s">
        <v>865</v>
      </c>
      <c r="D172" s="2" t="s">
        <v>503</v>
      </c>
      <c r="E172" s="3">
        <v>0.4</v>
      </c>
    </row>
    <row r="173" spans="1:5" ht="15">
      <c r="A173">
        <v>434</v>
      </c>
      <c r="B173" s="1" t="s">
        <v>868</v>
      </c>
      <c r="C173" s="2" t="s">
        <v>869</v>
      </c>
      <c r="D173" s="2" t="s">
        <v>503</v>
      </c>
      <c r="E173" s="3">
        <v>0.4</v>
      </c>
    </row>
    <row r="174" spans="1:5" ht="15">
      <c r="A174">
        <v>437</v>
      </c>
      <c r="B174" s="1" t="s">
        <v>874</v>
      </c>
      <c r="C174" s="2" t="s">
        <v>875</v>
      </c>
      <c r="D174" s="2" t="s">
        <v>503</v>
      </c>
      <c r="E174" s="3">
        <v>0.4</v>
      </c>
    </row>
    <row r="175" spans="1:5" ht="15">
      <c r="A175">
        <v>460</v>
      </c>
      <c r="B175" s="1" t="s">
        <v>920</v>
      </c>
      <c r="C175" s="2" t="s">
        <v>921</v>
      </c>
      <c r="D175" s="2" t="s">
        <v>503</v>
      </c>
      <c r="E175" s="3">
        <v>0.4</v>
      </c>
    </row>
    <row r="176" spans="1:5" ht="15">
      <c r="A176">
        <v>465</v>
      </c>
      <c r="B176" s="1" t="s">
        <v>930</v>
      </c>
      <c r="C176" s="2" t="s">
        <v>931</v>
      </c>
      <c r="D176" s="2" t="s">
        <v>503</v>
      </c>
      <c r="E176" s="3">
        <v>0.4</v>
      </c>
    </row>
    <row r="177" spans="1:5" ht="15">
      <c r="A177">
        <v>483</v>
      </c>
      <c r="B177" s="1" t="s">
        <v>966</v>
      </c>
      <c r="C177" s="2" t="s">
        <v>967</v>
      </c>
      <c r="D177" s="2" t="s">
        <v>503</v>
      </c>
      <c r="E177" s="3">
        <v>0.4</v>
      </c>
    </row>
    <row r="178" spans="1:5" ht="15">
      <c r="A178">
        <v>487</v>
      </c>
      <c r="B178" s="1" t="s">
        <v>974</v>
      </c>
      <c r="C178" s="2" t="s">
        <v>975</v>
      </c>
      <c r="D178" s="2" t="s">
        <v>503</v>
      </c>
      <c r="E178" s="3">
        <v>0.4</v>
      </c>
    </row>
    <row r="179" spans="1:5" ht="15">
      <c r="A179">
        <v>489</v>
      </c>
      <c r="B179" s="1" t="s">
        <v>978</v>
      </c>
      <c r="C179" s="2" t="s">
        <v>979</v>
      </c>
      <c r="D179" s="2" t="s">
        <v>503</v>
      </c>
      <c r="E179" s="3">
        <v>0.4</v>
      </c>
    </row>
    <row r="180" spans="1:5" ht="15">
      <c r="A180">
        <v>533</v>
      </c>
      <c r="B180" s="1" t="s">
        <v>1066</v>
      </c>
      <c r="C180" s="2" t="s">
        <v>1067</v>
      </c>
      <c r="D180" s="2" t="s">
        <v>503</v>
      </c>
      <c r="E180" s="3">
        <v>0.4</v>
      </c>
    </row>
    <row r="181" spans="1:5" ht="15">
      <c r="A181">
        <v>534</v>
      </c>
      <c r="B181" s="1" t="s">
        <v>1068</v>
      </c>
      <c r="C181" s="2" t="s">
        <v>1069</v>
      </c>
      <c r="D181" s="2" t="s">
        <v>503</v>
      </c>
      <c r="E181" s="3">
        <v>0.4</v>
      </c>
    </row>
    <row r="182" spans="1:5" ht="15">
      <c r="A182">
        <v>642</v>
      </c>
      <c r="B182" s="1" t="s">
        <v>1284</v>
      </c>
      <c r="C182" s="2" t="s">
        <v>1285</v>
      </c>
      <c r="D182" s="2" t="s">
        <v>503</v>
      </c>
      <c r="E182" s="3">
        <v>0.4</v>
      </c>
    </row>
    <row r="183" spans="1:5" ht="15">
      <c r="A183">
        <v>659</v>
      </c>
      <c r="B183" s="1" t="s">
        <v>1317</v>
      </c>
      <c r="C183" s="2" t="s">
        <v>1318</v>
      </c>
      <c r="D183" s="2" t="s">
        <v>503</v>
      </c>
      <c r="E183" s="3">
        <v>0.4</v>
      </c>
    </row>
    <row r="184" spans="1:5" ht="15">
      <c r="A184">
        <v>668</v>
      </c>
      <c r="B184" s="1" t="s">
        <v>1335</v>
      </c>
      <c r="C184" s="2" t="s">
        <v>1336</v>
      </c>
      <c r="D184" s="2" t="s">
        <v>503</v>
      </c>
      <c r="E184" s="3">
        <v>0.4</v>
      </c>
    </row>
    <row r="185" spans="1:5" ht="15">
      <c r="A185">
        <v>671</v>
      </c>
      <c r="B185" s="1" t="s">
        <v>1341</v>
      </c>
      <c r="C185" s="2" t="s">
        <v>1342</v>
      </c>
      <c r="D185" s="2" t="s">
        <v>503</v>
      </c>
      <c r="E185" s="3">
        <v>0.4</v>
      </c>
    </row>
    <row r="186" spans="1:5" ht="15">
      <c r="A186">
        <v>686</v>
      </c>
      <c r="B186" s="1" t="s">
        <v>1371</v>
      </c>
      <c r="C186" s="2" t="s">
        <v>1372</v>
      </c>
      <c r="D186" s="2" t="s">
        <v>503</v>
      </c>
      <c r="E186" s="3">
        <v>0.4</v>
      </c>
    </row>
    <row r="187" spans="1:5" ht="15">
      <c r="A187">
        <v>372</v>
      </c>
      <c r="B187" s="1" t="s">
        <v>744</v>
      </c>
      <c r="C187" s="2" t="s">
        <v>745</v>
      </c>
      <c r="D187" s="2" t="s">
        <v>503</v>
      </c>
      <c r="E187" s="3">
        <v>0.35</v>
      </c>
    </row>
    <row r="188" spans="1:5" ht="15">
      <c r="A188">
        <v>9</v>
      </c>
      <c r="B188" s="1" t="s">
        <v>18</v>
      </c>
      <c r="C188" s="2" t="s">
        <v>19</v>
      </c>
      <c r="D188" s="2" t="s">
        <v>1</v>
      </c>
      <c r="E188" s="3">
        <v>0.3</v>
      </c>
    </row>
    <row r="189" spans="1:5" ht="15">
      <c r="A189">
        <v>22</v>
      </c>
      <c r="B189" s="1" t="s">
        <v>44</v>
      </c>
      <c r="C189" s="2" t="s">
        <v>45</v>
      </c>
      <c r="D189" s="2" t="s">
        <v>1</v>
      </c>
      <c r="E189" s="3">
        <v>0.3</v>
      </c>
    </row>
    <row r="190" spans="1:5" ht="15">
      <c r="A190">
        <v>27</v>
      </c>
      <c r="B190" s="1" t="s">
        <v>54</v>
      </c>
      <c r="C190" s="2" t="s">
        <v>55</v>
      </c>
      <c r="D190" s="2" t="s">
        <v>1</v>
      </c>
      <c r="E190" s="3">
        <v>0.3</v>
      </c>
    </row>
    <row r="191" spans="1:5" ht="15">
      <c r="A191">
        <v>34</v>
      </c>
      <c r="B191" s="1" t="s">
        <v>68</v>
      </c>
      <c r="C191" s="2" t="s">
        <v>69</v>
      </c>
      <c r="D191" s="2" t="s">
        <v>1</v>
      </c>
      <c r="E191" s="3">
        <v>0.3</v>
      </c>
    </row>
    <row r="192" spans="1:5" ht="15">
      <c r="A192">
        <v>35</v>
      </c>
      <c r="B192" s="1" t="s">
        <v>70</v>
      </c>
      <c r="C192" s="2" t="s">
        <v>71</v>
      </c>
      <c r="D192" s="2" t="s">
        <v>1</v>
      </c>
      <c r="E192" s="3">
        <v>0.3</v>
      </c>
    </row>
    <row r="193" spans="1:5" ht="15">
      <c r="A193">
        <v>43</v>
      </c>
      <c r="B193" s="1" t="s">
        <v>86</v>
      </c>
      <c r="C193" s="2" t="s">
        <v>87</v>
      </c>
      <c r="D193" s="2" t="s">
        <v>1</v>
      </c>
      <c r="E193" s="3">
        <v>0.3</v>
      </c>
    </row>
    <row r="194" spans="1:5" ht="15">
      <c r="A194">
        <v>50</v>
      </c>
      <c r="B194" s="1" t="s">
        <v>100</v>
      </c>
      <c r="C194" s="2" t="s">
        <v>101</v>
      </c>
      <c r="D194" s="2" t="s">
        <v>1</v>
      </c>
      <c r="E194" s="3">
        <v>0.3</v>
      </c>
    </row>
    <row r="195" spans="1:5" ht="15">
      <c r="A195">
        <v>58</v>
      </c>
      <c r="B195" s="1" t="s">
        <v>116</v>
      </c>
      <c r="C195" s="2" t="s">
        <v>117</v>
      </c>
      <c r="D195" s="2" t="s">
        <v>1</v>
      </c>
      <c r="E195" s="3">
        <v>0.3</v>
      </c>
    </row>
    <row r="196" spans="1:5" ht="15">
      <c r="A196">
        <v>73</v>
      </c>
      <c r="B196" s="1" t="s">
        <v>146</v>
      </c>
      <c r="C196" s="2" t="s">
        <v>147</v>
      </c>
      <c r="D196" s="2" t="s">
        <v>1</v>
      </c>
      <c r="E196" s="3">
        <v>0.3</v>
      </c>
    </row>
    <row r="197" spans="1:5" ht="15">
      <c r="A197">
        <v>85</v>
      </c>
      <c r="B197" s="1" t="s">
        <v>170</v>
      </c>
      <c r="C197" s="2" t="s">
        <v>171</v>
      </c>
      <c r="D197" s="2" t="s">
        <v>1</v>
      </c>
      <c r="E197" s="3">
        <v>0.3</v>
      </c>
    </row>
    <row r="198" spans="1:5" ht="15">
      <c r="A198">
        <v>108</v>
      </c>
      <c r="B198" s="1" t="s">
        <v>216</v>
      </c>
      <c r="C198" s="2" t="s">
        <v>217</v>
      </c>
      <c r="D198" s="2" t="s">
        <v>1</v>
      </c>
      <c r="E198" s="3">
        <v>0.3</v>
      </c>
    </row>
    <row r="199" spans="1:5" ht="15">
      <c r="A199">
        <v>116</v>
      </c>
      <c r="B199" s="1" t="s">
        <v>232</v>
      </c>
      <c r="C199" s="2" t="s">
        <v>233</v>
      </c>
      <c r="D199" s="2" t="s">
        <v>1</v>
      </c>
      <c r="E199" s="3">
        <v>0.3</v>
      </c>
    </row>
    <row r="200" spans="1:5" ht="15">
      <c r="A200">
        <v>133</v>
      </c>
      <c r="B200" s="1" t="s">
        <v>266</v>
      </c>
      <c r="C200" s="2" t="s">
        <v>267</v>
      </c>
      <c r="D200" s="2" t="s">
        <v>1</v>
      </c>
      <c r="E200" s="3">
        <v>0.3</v>
      </c>
    </row>
    <row r="201" spans="1:5" ht="15">
      <c r="A201">
        <v>148</v>
      </c>
      <c r="B201" s="1" t="s">
        <v>296</v>
      </c>
      <c r="C201" s="2" t="s">
        <v>297</v>
      </c>
      <c r="D201" s="2" t="s">
        <v>1</v>
      </c>
      <c r="E201" s="3">
        <v>0.3</v>
      </c>
    </row>
    <row r="202" spans="1:5" ht="15">
      <c r="A202">
        <v>172</v>
      </c>
      <c r="B202" s="1" t="s">
        <v>343</v>
      </c>
      <c r="C202" s="2" t="s">
        <v>344</v>
      </c>
      <c r="D202" s="2" t="s">
        <v>1</v>
      </c>
      <c r="E202" s="3">
        <v>0.3</v>
      </c>
    </row>
    <row r="203" spans="1:5" ht="15">
      <c r="A203">
        <v>173</v>
      </c>
      <c r="B203" s="1" t="s">
        <v>345</v>
      </c>
      <c r="C203" s="2" t="s">
        <v>346</v>
      </c>
      <c r="D203" s="2" t="s">
        <v>1</v>
      </c>
      <c r="E203" s="3">
        <v>0.3</v>
      </c>
    </row>
    <row r="204" spans="1:5" ht="15">
      <c r="A204">
        <v>187</v>
      </c>
      <c r="B204" s="1" t="s">
        <v>373</v>
      </c>
      <c r="C204" s="2" t="s">
        <v>374</v>
      </c>
      <c r="D204" s="2" t="s">
        <v>1</v>
      </c>
      <c r="E204" s="3">
        <v>0.3</v>
      </c>
    </row>
    <row r="205" spans="1:5" ht="15">
      <c r="A205">
        <v>190</v>
      </c>
      <c r="B205" s="1" t="s">
        <v>379</v>
      </c>
      <c r="C205" s="2" t="s">
        <v>380</v>
      </c>
      <c r="D205" s="2" t="s">
        <v>1</v>
      </c>
      <c r="E205" s="3">
        <v>0.3</v>
      </c>
    </row>
    <row r="206" spans="1:5" ht="15">
      <c r="A206">
        <v>220</v>
      </c>
      <c r="B206" s="1" t="s">
        <v>439</v>
      </c>
      <c r="C206" s="2" t="s">
        <v>440</v>
      </c>
      <c r="D206" s="2" t="s">
        <v>1</v>
      </c>
      <c r="E206" s="3">
        <v>0.3</v>
      </c>
    </row>
    <row r="207" spans="1:5" ht="15">
      <c r="A207">
        <v>221</v>
      </c>
      <c r="B207" s="1" t="s">
        <v>441</v>
      </c>
      <c r="C207" s="2" t="s">
        <v>442</v>
      </c>
      <c r="D207" s="2" t="s">
        <v>1</v>
      </c>
      <c r="E207" s="3">
        <v>0.3</v>
      </c>
    </row>
    <row r="208" spans="1:5" ht="15">
      <c r="A208">
        <v>229</v>
      </c>
      <c r="B208" s="1" t="s">
        <v>457</v>
      </c>
      <c r="C208" s="2" t="s">
        <v>458</v>
      </c>
      <c r="D208" s="2" t="s">
        <v>1</v>
      </c>
      <c r="E208" s="3">
        <v>0.3</v>
      </c>
    </row>
    <row r="209" spans="1:5" ht="15">
      <c r="A209">
        <v>247</v>
      </c>
      <c r="B209" s="1" t="s">
        <v>493</v>
      </c>
      <c r="C209" s="2" t="s">
        <v>494</v>
      </c>
      <c r="D209" s="2" t="s">
        <v>1</v>
      </c>
      <c r="E209" s="3">
        <v>0.3</v>
      </c>
    </row>
    <row r="210" spans="1:5" ht="15">
      <c r="A210">
        <v>257</v>
      </c>
      <c r="B210" s="1" t="s">
        <v>514</v>
      </c>
      <c r="C210" s="2" t="s">
        <v>515</v>
      </c>
      <c r="D210" s="2" t="s">
        <v>1</v>
      </c>
      <c r="E210" s="3">
        <v>0.3</v>
      </c>
    </row>
    <row r="211" spans="1:5" ht="15">
      <c r="A211">
        <v>269</v>
      </c>
      <c r="B211" s="1" t="s">
        <v>538</v>
      </c>
      <c r="C211" s="2" t="s">
        <v>539</v>
      </c>
      <c r="D211" s="2" t="s">
        <v>1</v>
      </c>
      <c r="E211" s="3">
        <v>0.3</v>
      </c>
    </row>
    <row r="212" spans="1:5" ht="15">
      <c r="A212">
        <v>274</v>
      </c>
      <c r="B212" s="1" t="s">
        <v>548</v>
      </c>
      <c r="C212" s="2" t="s">
        <v>549</v>
      </c>
      <c r="D212" s="2" t="s">
        <v>1</v>
      </c>
      <c r="E212" s="3">
        <v>0.3</v>
      </c>
    </row>
    <row r="213" spans="1:5" ht="15">
      <c r="A213">
        <v>275</v>
      </c>
      <c r="B213" s="1" t="s">
        <v>550</v>
      </c>
      <c r="C213" s="2" t="s">
        <v>551</v>
      </c>
      <c r="D213" s="2" t="s">
        <v>1</v>
      </c>
      <c r="E213" s="3">
        <v>0.3</v>
      </c>
    </row>
    <row r="214" spans="1:5" ht="15">
      <c r="A214">
        <v>281</v>
      </c>
      <c r="B214" s="1" t="s">
        <v>562</v>
      </c>
      <c r="C214" s="2" t="s">
        <v>563</v>
      </c>
      <c r="D214" s="2" t="s">
        <v>1</v>
      </c>
      <c r="E214" s="3">
        <v>0.3</v>
      </c>
    </row>
    <row r="215" spans="1:5" ht="15">
      <c r="A215">
        <v>289</v>
      </c>
      <c r="B215" s="1" t="s">
        <v>578</v>
      </c>
      <c r="C215" s="2" t="s">
        <v>579</v>
      </c>
      <c r="D215" s="2" t="s">
        <v>1</v>
      </c>
      <c r="E215" s="3">
        <v>0.3</v>
      </c>
    </row>
    <row r="216" spans="1:5" ht="15">
      <c r="A216">
        <v>296</v>
      </c>
      <c r="B216" s="1" t="s">
        <v>592</v>
      </c>
      <c r="C216" s="2" t="s">
        <v>593</v>
      </c>
      <c r="D216" s="2" t="s">
        <v>1</v>
      </c>
      <c r="E216" s="3">
        <v>0.3</v>
      </c>
    </row>
    <row r="217" spans="1:5" ht="15">
      <c r="A217">
        <v>304</v>
      </c>
      <c r="B217" s="1" t="s">
        <v>608</v>
      </c>
      <c r="C217" s="2" t="s">
        <v>609</v>
      </c>
      <c r="D217" s="2" t="s">
        <v>1</v>
      </c>
      <c r="E217" s="3">
        <v>0.3</v>
      </c>
    </row>
    <row r="218" spans="1:5" ht="15">
      <c r="A218">
        <v>374</v>
      </c>
      <c r="B218" s="1" t="s">
        <v>748</v>
      </c>
      <c r="C218" s="2" t="s">
        <v>749</v>
      </c>
      <c r="D218" s="2" t="s">
        <v>503</v>
      </c>
      <c r="E218" s="3">
        <v>0.3</v>
      </c>
    </row>
    <row r="219" spans="1:5" ht="15">
      <c r="A219">
        <v>387</v>
      </c>
      <c r="B219" s="1" t="s">
        <v>774</v>
      </c>
      <c r="C219" s="2" t="s">
        <v>775</v>
      </c>
      <c r="D219" s="2" t="s">
        <v>503</v>
      </c>
      <c r="E219" s="3">
        <v>0.3</v>
      </c>
    </row>
    <row r="220" spans="1:5" ht="15">
      <c r="A220">
        <v>412</v>
      </c>
      <c r="B220" s="1" t="s">
        <v>824</v>
      </c>
      <c r="C220" s="2" t="s">
        <v>825</v>
      </c>
      <c r="D220" s="2" t="s">
        <v>503</v>
      </c>
      <c r="E220" s="3">
        <v>0.3</v>
      </c>
    </row>
    <row r="221" spans="1:5" ht="15">
      <c r="A221">
        <v>414</v>
      </c>
      <c r="B221" s="1" t="s">
        <v>828</v>
      </c>
      <c r="C221" s="2" t="s">
        <v>829</v>
      </c>
      <c r="D221" s="2" t="s">
        <v>503</v>
      </c>
      <c r="E221" s="3">
        <v>0.3</v>
      </c>
    </row>
    <row r="222" spans="1:5" ht="15">
      <c r="A222">
        <v>501</v>
      </c>
      <c r="B222" s="1" t="s">
        <v>1002</v>
      </c>
      <c r="C222" s="2" t="s">
        <v>1003</v>
      </c>
      <c r="D222" s="2" t="s">
        <v>503</v>
      </c>
      <c r="E222" s="3">
        <v>0.3</v>
      </c>
    </row>
    <row r="223" spans="1:5" ht="15">
      <c r="A223">
        <v>528</v>
      </c>
      <c r="B223" s="1" t="s">
        <v>1056</v>
      </c>
      <c r="C223" s="2" t="s">
        <v>1057</v>
      </c>
      <c r="D223" s="2" t="s">
        <v>503</v>
      </c>
      <c r="E223" s="3">
        <v>0.3</v>
      </c>
    </row>
    <row r="224" spans="1:5" ht="15">
      <c r="A224">
        <v>548</v>
      </c>
      <c r="B224" s="1" t="s">
        <v>1096</v>
      </c>
      <c r="C224" s="2" t="s">
        <v>1097</v>
      </c>
      <c r="D224" s="2" t="s">
        <v>503</v>
      </c>
      <c r="E224" s="3">
        <v>0.3</v>
      </c>
    </row>
    <row r="225" spans="1:5" ht="15">
      <c r="A225">
        <v>560</v>
      </c>
      <c r="B225" s="1" t="s">
        <v>1120</v>
      </c>
      <c r="C225" s="2" t="s">
        <v>1121</v>
      </c>
      <c r="D225" s="2" t="s">
        <v>503</v>
      </c>
      <c r="E225" s="3">
        <v>0.3</v>
      </c>
    </row>
    <row r="226" spans="1:5" ht="15">
      <c r="A226">
        <v>563</v>
      </c>
      <c r="B226" s="1" t="s">
        <v>1126</v>
      </c>
      <c r="C226" s="2" t="s">
        <v>1127</v>
      </c>
      <c r="D226" s="2" t="s">
        <v>503</v>
      </c>
      <c r="E226" s="3">
        <v>0.3</v>
      </c>
    </row>
    <row r="227" spans="1:5" ht="15">
      <c r="A227">
        <v>683</v>
      </c>
      <c r="B227" s="1" t="s">
        <v>1365</v>
      </c>
      <c r="C227" s="2" t="s">
        <v>1366</v>
      </c>
      <c r="D227" s="2" t="s">
        <v>503</v>
      </c>
      <c r="E227" s="3">
        <v>0.3</v>
      </c>
    </row>
    <row r="228" spans="1:5" ht="15">
      <c r="A228">
        <v>509</v>
      </c>
      <c r="B228" s="1" t="s">
        <v>1018</v>
      </c>
      <c r="C228" s="2" t="s">
        <v>1019</v>
      </c>
      <c r="D228" s="2" t="s">
        <v>503</v>
      </c>
      <c r="E228" s="3">
        <v>0.25</v>
      </c>
    </row>
    <row r="229" spans="1:5" ht="15">
      <c r="A229">
        <v>8</v>
      </c>
      <c r="B229" s="1" t="s">
        <v>16</v>
      </c>
      <c r="C229" s="2" t="s">
        <v>17</v>
      </c>
      <c r="D229" s="2" t="s">
        <v>1</v>
      </c>
      <c r="E229" s="3">
        <v>0.2</v>
      </c>
    </row>
    <row r="230" spans="1:5" ht="15">
      <c r="A230">
        <v>18</v>
      </c>
      <c r="B230" s="1" t="s">
        <v>36</v>
      </c>
      <c r="C230" s="2" t="s">
        <v>37</v>
      </c>
      <c r="D230" s="2" t="s">
        <v>1</v>
      </c>
      <c r="E230" s="3">
        <v>0.2</v>
      </c>
    </row>
    <row r="231" spans="1:5" ht="15">
      <c r="A231">
        <v>31</v>
      </c>
      <c r="B231" s="1" t="s">
        <v>62</v>
      </c>
      <c r="C231" s="2" t="s">
        <v>63</v>
      </c>
      <c r="D231" s="2" t="s">
        <v>1</v>
      </c>
      <c r="E231" s="3">
        <v>0.2</v>
      </c>
    </row>
    <row r="232" spans="1:5" ht="15">
      <c r="A232">
        <v>40</v>
      </c>
      <c r="B232" s="1" t="s">
        <v>80</v>
      </c>
      <c r="C232" s="2" t="s">
        <v>81</v>
      </c>
      <c r="D232" s="2" t="s">
        <v>1</v>
      </c>
      <c r="E232" s="3">
        <v>0.2</v>
      </c>
    </row>
    <row r="233" spans="1:5" ht="15">
      <c r="A233">
        <v>47</v>
      </c>
      <c r="B233" s="1" t="s">
        <v>94</v>
      </c>
      <c r="C233" s="2" t="s">
        <v>95</v>
      </c>
      <c r="D233" s="2" t="s">
        <v>1</v>
      </c>
      <c r="E233" s="3">
        <v>0.2</v>
      </c>
    </row>
    <row r="234" spans="1:5" ht="15">
      <c r="A234">
        <v>95</v>
      </c>
      <c r="B234" s="1" t="s">
        <v>190</v>
      </c>
      <c r="C234" s="2" t="s">
        <v>191</v>
      </c>
      <c r="D234" s="2" t="s">
        <v>1</v>
      </c>
      <c r="E234" s="3">
        <v>0.2</v>
      </c>
    </row>
    <row r="235" spans="1:5" ht="15">
      <c r="A235">
        <v>96</v>
      </c>
      <c r="B235" s="1" t="s">
        <v>192</v>
      </c>
      <c r="C235" s="2" t="s">
        <v>193</v>
      </c>
      <c r="D235" s="2" t="s">
        <v>1</v>
      </c>
      <c r="E235" s="3">
        <v>0.2</v>
      </c>
    </row>
    <row r="236" spans="1:5" ht="15">
      <c r="A236">
        <v>112</v>
      </c>
      <c r="B236" s="1" t="s">
        <v>224</v>
      </c>
      <c r="C236" s="2" t="s">
        <v>225</v>
      </c>
      <c r="D236" s="2" t="s">
        <v>1</v>
      </c>
      <c r="E236" s="3">
        <v>0.2</v>
      </c>
    </row>
    <row r="237" spans="1:5" ht="15">
      <c r="A237">
        <v>142</v>
      </c>
      <c r="B237" s="1" t="s">
        <v>284</v>
      </c>
      <c r="C237" s="2" t="s">
        <v>285</v>
      </c>
      <c r="D237" s="2" t="s">
        <v>1</v>
      </c>
      <c r="E237" s="3">
        <v>0.2</v>
      </c>
    </row>
    <row r="238" spans="1:5" ht="15">
      <c r="A238">
        <v>183</v>
      </c>
      <c r="B238" s="1" t="s">
        <v>365</v>
      </c>
      <c r="C238" s="2" t="s">
        <v>366</v>
      </c>
      <c r="D238" s="2" t="s">
        <v>1</v>
      </c>
      <c r="E238" s="3">
        <v>0.2</v>
      </c>
    </row>
    <row r="239" spans="1:5" ht="15">
      <c r="A239">
        <v>184</v>
      </c>
      <c r="B239" s="1" t="s">
        <v>367</v>
      </c>
      <c r="C239" s="2" t="s">
        <v>368</v>
      </c>
      <c r="D239" s="2" t="s">
        <v>1</v>
      </c>
      <c r="E239" s="3">
        <v>0.2</v>
      </c>
    </row>
    <row r="240" spans="1:5" ht="15">
      <c r="A240">
        <v>215</v>
      </c>
      <c r="B240" s="1" t="s">
        <v>429</v>
      </c>
      <c r="C240" s="2" t="s">
        <v>430</v>
      </c>
      <c r="D240" s="2" t="s">
        <v>1</v>
      </c>
      <c r="E240" s="3">
        <v>0.2</v>
      </c>
    </row>
    <row r="241" spans="1:5" ht="15">
      <c r="A241">
        <v>244</v>
      </c>
      <c r="B241" s="1" t="s">
        <v>487</v>
      </c>
      <c r="C241" s="2" t="s">
        <v>488</v>
      </c>
      <c r="D241" s="2" t="s">
        <v>1</v>
      </c>
      <c r="E241" s="3">
        <v>0.2</v>
      </c>
    </row>
    <row r="242" spans="1:5" ht="15">
      <c r="A242">
        <v>250</v>
      </c>
      <c r="B242" s="1" t="s">
        <v>499</v>
      </c>
      <c r="C242" s="2" t="s">
        <v>500</v>
      </c>
      <c r="D242" s="2" t="s">
        <v>1</v>
      </c>
      <c r="E242" s="3">
        <v>0.2</v>
      </c>
    </row>
    <row r="243" spans="1:5" ht="15">
      <c r="A243">
        <v>251</v>
      </c>
      <c r="B243" s="1" t="s">
        <v>501</v>
      </c>
      <c r="C243" s="2" t="s">
        <v>502</v>
      </c>
      <c r="D243" s="2" t="s">
        <v>503</v>
      </c>
      <c r="E243" s="3">
        <v>0.2</v>
      </c>
    </row>
    <row r="244" spans="1:5" ht="15">
      <c r="A244">
        <v>268</v>
      </c>
      <c r="B244" s="1" t="s">
        <v>536</v>
      </c>
      <c r="C244" s="2" t="s">
        <v>537</v>
      </c>
      <c r="D244" s="2" t="s">
        <v>1</v>
      </c>
      <c r="E244" s="3">
        <v>0.2</v>
      </c>
    </row>
    <row r="245" spans="1:5" ht="15">
      <c r="A245">
        <v>277</v>
      </c>
      <c r="B245" s="1" t="s">
        <v>554</v>
      </c>
      <c r="C245" s="2" t="s">
        <v>555</v>
      </c>
      <c r="D245" s="2" t="s">
        <v>1</v>
      </c>
      <c r="E245" s="3">
        <v>0.2</v>
      </c>
    </row>
    <row r="246" spans="1:5" ht="15">
      <c r="A246">
        <v>321</v>
      </c>
      <c r="B246" s="1" t="s">
        <v>642</v>
      </c>
      <c r="C246" s="2" t="s">
        <v>643</v>
      </c>
      <c r="D246" s="2" t="s">
        <v>503</v>
      </c>
      <c r="E246" s="3">
        <v>0.2</v>
      </c>
    </row>
    <row r="247" spans="1:5" ht="15">
      <c r="A247">
        <v>359</v>
      </c>
      <c r="B247" s="1" t="s">
        <v>718</v>
      </c>
      <c r="C247" s="2" t="s">
        <v>719</v>
      </c>
      <c r="D247" s="2" t="s">
        <v>503</v>
      </c>
      <c r="E247" s="3">
        <v>0.2</v>
      </c>
    </row>
    <row r="248" spans="1:5" ht="15">
      <c r="A248">
        <v>371</v>
      </c>
      <c r="B248" s="1" t="s">
        <v>742</v>
      </c>
      <c r="C248" s="2" t="s">
        <v>743</v>
      </c>
      <c r="D248" s="2" t="s">
        <v>503</v>
      </c>
      <c r="E248" s="3">
        <v>0.2</v>
      </c>
    </row>
    <row r="249" spans="1:5" ht="15">
      <c r="A249">
        <v>411</v>
      </c>
      <c r="B249" s="1" t="s">
        <v>822</v>
      </c>
      <c r="C249" s="2" t="s">
        <v>823</v>
      </c>
      <c r="D249" s="2" t="s">
        <v>503</v>
      </c>
      <c r="E249" s="3">
        <v>0.2</v>
      </c>
    </row>
    <row r="250" spans="1:5" ht="15">
      <c r="A250">
        <v>441</v>
      </c>
      <c r="B250" s="1" t="s">
        <v>882</v>
      </c>
      <c r="C250" s="2" t="s">
        <v>883</v>
      </c>
      <c r="D250" s="2" t="s">
        <v>503</v>
      </c>
      <c r="E250" s="3">
        <v>0.2</v>
      </c>
    </row>
    <row r="251" spans="1:5" ht="15">
      <c r="A251">
        <v>459</v>
      </c>
      <c r="B251" s="1" t="s">
        <v>918</v>
      </c>
      <c r="C251" s="2" t="s">
        <v>919</v>
      </c>
      <c r="D251" s="2" t="s">
        <v>503</v>
      </c>
      <c r="E251" s="3">
        <v>0.2</v>
      </c>
    </row>
    <row r="252" spans="1:5" ht="15">
      <c r="A252">
        <v>479</v>
      </c>
      <c r="B252" s="1" t="s">
        <v>958</v>
      </c>
      <c r="C252" s="2" t="s">
        <v>959</v>
      </c>
      <c r="D252" s="2" t="s">
        <v>503</v>
      </c>
      <c r="E252" s="3">
        <v>0.2</v>
      </c>
    </row>
    <row r="253" spans="1:5" ht="15">
      <c r="A253">
        <v>481</v>
      </c>
      <c r="B253" s="1" t="s">
        <v>962</v>
      </c>
      <c r="C253" s="2" t="s">
        <v>963</v>
      </c>
      <c r="D253" s="2" t="s">
        <v>503</v>
      </c>
      <c r="E253" s="3">
        <v>0.2</v>
      </c>
    </row>
    <row r="254" spans="1:5" ht="15">
      <c r="A254">
        <v>493</v>
      </c>
      <c r="B254" s="1" t="s">
        <v>986</v>
      </c>
      <c r="C254" s="2" t="s">
        <v>987</v>
      </c>
      <c r="D254" s="2" t="s">
        <v>503</v>
      </c>
      <c r="E254" s="3">
        <v>0.2</v>
      </c>
    </row>
    <row r="255" spans="1:5" ht="15">
      <c r="A255">
        <v>507</v>
      </c>
      <c r="B255" s="1" t="s">
        <v>1014</v>
      </c>
      <c r="C255" s="2" t="s">
        <v>1015</v>
      </c>
      <c r="D255" s="2" t="s">
        <v>503</v>
      </c>
      <c r="E255" s="3">
        <v>0.2</v>
      </c>
    </row>
    <row r="256" spans="1:5" ht="15">
      <c r="A256">
        <v>555</v>
      </c>
      <c r="B256" s="1" t="s">
        <v>1110</v>
      </c>
      <c r="C256" s="2" t="s">
        <v>1111</v>
      </c>
      <c r="D256" s="2" t="s">
        <v>503</v>
      </c>
      <c r="E256" s="3">
        <v>0.2</v>
      </c>
    </row>
    <row r="257" spans="1:5" ht="15">
      <c r="A257">
        <v>562</v>
      </c>
      <c r="B257" s="1" t="s">
        <v>1124</v>
      </c>
      <c r="C257" s="2" t="s">
        <v>1125</v>
      </c>
      <c r="D257" s="2" t="s">
        <v>503</v>
      </c>
      <c r="E257" s="3">
        <v>0.2</v>
      </c>
    </row>
    <row r="258" spans="1:5" ht="15">
      <c r="A258">
        <v>571</v>
      </c>
      <c r="B258" s="1" t="s">
        <v>1142</v>
      </c>
      <c r="C258" s="2" t="s">
        <v>1143</v>
      </c>
      <c r="D258" s="2" t="s">
        <v>503</v>
      </c>
      <c r="E258" s="3">
        <v>0.2</v>
      </c>
    </row>
    <row r="259" spans="1:5" ht="15">
      <c r="A259">
        <v>589</v>
      </c>
      <c r="B259" s="1" t="s">
        <v>1178</v>
      </c>
      <c r="C259" s="2" t="s">
        <v>1179</v>
      </c>
      <c r="D259" s="2" t="s">
        <v>503</v>
      </c>
      <c r="E259" s="3">
        <v>0.2</v>
      </c>
    </row>
    <row r="260" spans="1:5" ht="15">
      <c r="A260">
        <v>615</v>
      </c>
      <c r="B260" s="1" t="s">
        <v>1230</v>
      </c>
      <c r="C260" s="2" t="s">
        <v>1231</v>
      </c>
      <c r="D260" s="2" t="s">
        <v>503</v>
      </c>
      <c r="E260" s="3">
        <v>0.2</v>
      </c>
    </row>
    <row r="261" spans="1:5" ht="15">
      <c r="A261">
        <v>627</v>
      </c>
      <c r="B261" s="1" t="s">
        <v>1254</v>
      </c>
      <c r="C261" s="2" t="s">
        <v>1255</v>
      </c>
      <c r="D261" s="2" t="s">
        <v>503</v>
      </c>
      <c r="E261" s="3">
        <v>0.2</v>
      </c>
    </row>
    <row r="262" spans="1:5" ht="15">
      <c r="A262">
        <v>637</v>
      </c>
      <c r="B262" s="1" t="s">
        <v>1274</v>
      </c>
      <c r="C262" s="2" t="s">
        <v>1275</v>
      </c>
      <c r="D262" s="2" t="s">
        <v>503</v>
      </c>
      <c r="E262" s="3">
        <v>0.2</v>
      </c>
    </row>
    <row r="263" spans="1:5" ht="15">
      <c r="A263">
        <v>1</v>
      </c>
      <c r="B263" s="1" t="s">
        <v>2</v>
      </c>
      <c r="C263" s="2" t="s">
        <v>3</v>
      </c>
      <c r="D263" s="2" t="s">
        <v>1</v>
      </c>
      <c r="E263" s="3">
        <v>0</v>
      </c>
    </row>
    <row r="264" spans="1:5" ht="15">
      <c r="A264">
        <v>2</v>
      </c>
      <c r="B264" s="1" t="s">
        <v>4</v>
      </c>
      <c r="C264" s="2" t="s">
        <v>5</v>
      </c>
      <c r="D264" s="2" t="s">
        <v>1</v>
      </c>
      <c r="E264" s="3">
        <v>0</v>
      </c>
    </row>
    <row r="265" spans="1:5" ht="15">
      <c r="A265">
        <v>3</v>
      </c>
      <c r="B265" s="1" t="s">
        <v>6</v>
      </c>
      <c r="C265" s="2" t="s">
        <v>7</v>
      </c>
      <c r="D265" s="2" t="s">
        <v>1</v>
      </c>
      <c r="E265" s="3">
        <v>0</v>
      </c>
    </row>
    <row r="266" spans="1:5" ht="15">
      <c r="A266">
        <v>4</v>
      </c>
      <c r="B266" s="1" t="s">
        <v>8</v>
      </c>
      <c r="C266" s="2" t="s">
        <v>9</v>
      </c>
      <c r="D266" s="2" t="s">
        <v>1</v>
      </c>
      <c r="E266" s="3">
        <v>0</v>
      </c>
    </row>
    <row r="267" spans="1:5" ht="15">
      <c r="A267">
        <v>5</v>
      </c>
      <c r="B267" s="1" t="s">
        <v>10</v>
      </c>
      <c r="C267" s="2" t="s">
        <v>11</v>
      </c>
      <c r="D267" s="2" t="s">
        <v>1</v>
      </c>
      <c r="E267" s="3">
        <v>0</v>
      </c>
    </row>
    <row r="268" spans="1:5" ht="15">
      <c r="A268">
        <v>6</v>
      </c>
      <c r="B268" s="1" t="s">
        <v>12</v>
      </c>
      <c r="C268" s="2" t="s">
        <v>13</v>
      </c>
      <c r="D268" s="2" t="s">
        <v>1</v>
      </c>
      <c r="E268" s="3">
        <v>0</v>
      </c>
    </row>
    <row r="269" spans="1:5" ht="15">
      <c r="A269">
        <v>11</v>
      </c>
      <c r="B269" s="1" t="s">
        <v>22</v>
      </c>
      <c r="C269" s="2" t="s">
        <v>23</v>
      </c>
      <c r="D269" s="2" t="s">
        <v>1</v>
      </c>
      <c r="E269" s="3">
        <v>0</v>
      </c>
    </row>
    <row r="270" spans="1:5" ht="15">
      <c r="A270">
        <v>12</v>
      </c>
      <c r="B270" s="1" t="s">
        <v>24</v>
      </c>
      <c r="C270" s="2" t="s">
        <v>25</v>
      </c>
      <c r="D270" s="2" t="s">
        <v>1</v>
      </c>
      <c r="E270" s="3">
        <v>0</v>
      </c>
    </row>
    <row r="271" spans="1:5" ht="15">
      <c r="A271">
        <v>13</v>
      </c>
      <c r="B271" s="1" t="s">
        <v>26</v>
      </c>
      <c r="C271" s="2" t="s">
        <v>27</v>
      </c>
      <c r="D271" s="2" t="s">
        <v>1</v>
      </c>
      <c r="E271" s="3">
        <v>0</v>
      </c>
    </row>
    <row r="272" spans="1:5" ht="15">
      <c r="A272">
        <v>14</v>
      </c>
      <c r="B272" s="1" t="s">
        <v>28</v>
      </c>
      <c r="C272" s="2" t="s">
        <v>29</v>
      </c>
      <c r="D272" s="2" t="s">
        <v>1</v>
      </c>
      <c r="E272" s="3">
        <v>0</v>
      </c>
    </row>
    <row r="273" spans="1:5" ht="15">
      <c r="A273">
        <v>17</v>
      </c>
      <c r="B273" s="1" t="s">
        <v>34</v>
      </c>
      <c r="C273" s="2" t="s">
        <v>35</v>
      </c>
      <c r="D273" s="2" t="s">
        <v>1</v>
      </c>
      <c r="E273" s="3">
        <v>0</v>
      </c>
    </row>
    <row r="274" spans="1:5" ht="15">
      <c r="A274">
        <v>25</v>
      </c>
      <c r="B274" s="1" t="s">
        <v>50</v>
      </c>
      <c r="C274" s="2" t="s">
        <v>51</v>
      </c>
      <c r="D274" s="2" t="s">
        <v>1</v>
      </c>
      <c r="E274" s="3">
        <v>0</v>
      </c>
    </row>
    <row r="275" spans="1:5" ht="15">
      <c r="A275">
        <v>26</v>
      </c>
      <c r="B275" s="1" t="s">
        <v>52</v>
      </c>
      <c r="C275" s="2" t="s">
        <v>53</v>
      </c>
      <c r="D275" s="2" t="s">
        <v>1</v>
      </c>
      <c r="E275" s="3">
        <v>0</v>
      </c>
    </row>
    <row r="276" spans="1:5" ht="15">
      <c r="A276">
        <v>28</v>
      </c>
      <c r="B276" s="1" t="s">
        <v>56</v>
      </c>
      <c r="C276" s="2" t="s">
        <v>57</v>
      </c>
      <c r="D276" s="2" t="s">
        <v>1</v>
      </c>
      <c r="E276" s="3">
        <v>0</v>
      </c>
    </row>
    <row r="277" spans="1:5" ht="15">
      <c r="A277">
        <v>33</v>
      </c>
      <c r="B277" s="1" t="s">
        <v>66</v>
      </c>
      <c r="C277" s="2" t="s">
        <v>67</v>
      </c>
      <c r="D277" s="2" t="s">
        <v>1</v>
      </c>
      <c r="E277" s="3">
        <v>0</v>
      </c>
    </row>
    <row r="278" spans="1:5" ht="15">
      <c r="A278">
        <v>37</v>
      </c>
      <c r="B278" s="1" t="s">
        <v>74</v>
      </c>
      <c r="C278" s="2" t="s">
        <v>75</v>
      </c>
      <c r="D278" s="2" t="s">
        <v>1</v>
      </c>
      <c r="E278" s="3">
        <v>0</v>
      </c>
    </row>
    <row r="279" spans="1:5" ht="15">
      <c r="A279">
        <v>39</v>
      </c>
      <c r="B279" s="1" t="s">
        <v>78</v>
      </c>
      <c r="C279" s="2" t="s">
        <v>79</v>
      </c>
      <c r="D279" s="2" t="s">
        <v>1</v>
      </c>
      <c r="E279" s="3">
        <v>0</v>
      </c>
    </row>
    <row r="280" spans="1:5" ht="15">
      <c r="A280">
        <v>41</v>
      </c>
      <c r="B280" s="1" t="s">
        <v>82</v>
      </c>
      <c r="C280" s="2" t="s">
        <v>83</v>
      </c>
      <c r="D280" s="2" t="s">
        <v>1</v>
      </c>
      <c r="E280" s="3">
        <v>0</v>
      </c>
    </row>
    <row r="281" spans="1:5" ht="15">
      <c r="A281">
        <v>42</v>
      </c>
      <c r="B281" s="1" t="s">
        <v>84</v>
      </c>
      <c r="C281" s="2" t="s">
        <v>85</v>
      </c>
      <c r="D281" s="2" t="s">
        <v>1</v>
      </c>
      <c r="E281" s="3">
        <v>0</v>
      </c>
    </row>
    <row r="282" spans="1:5" ht="15">
      <c r="A282">
        <v>44</v>
      </c>
      <c r="B282" s="1" t="s">
        <v>88</v>
      </c>
      <c r="C282" s="2" t="s">
        <v>89</v>
      </c>
      <c r="D282" s="2" t="s">
        <v>1</v>
      </c>
      <c r="E282" s="3">
        <v>0</v>
      </c>
    </row>
    <row r="283" spans="1:5" ht="15">
      <c r="A283">
        <v>45</v>
      </c>
      <c r="B283" s="1" t="s">
        <v>90</v>
      </c>
      <c r="C283" s="2" t="s">
        <v>91</v>
      </c>
      <c r="D283" s="2" t="s">
        <v>1</v>
      </c>
      <c r="E283" s="3">
        <v>0</v>
      </c>
    </row>
    <row r="284" spans="1:5" ht="15">
      <c r="A284">
        <v>46</v>
      </c>
      <c r="B284" s="1" t="s">
        <v>92</v>
      </c>
      <c r="C284" s="2" t="s">
        <v>93</v>
      </c>
      <c r="D284" s="2" t="s">
        <v>1</v>
      </c>
      <c r="E284" s="3">
        <v>0</v>
      </c>
    </row>
    <row r="285" spans="1:5" ht="15">
      <c r="A285">
        <v>48</v>
      </c>
      <c r="B285" s="1" t="s">
        <v>96</v>
      </c>
      <c r="C285" s="2" t="s">
        <v>97</v>
      </c>
      <c r="D285" s="2" t="s">
        <v>1</v>
      </c>
      <c r="E285" s="3">
        <v>0</v>
      </c>
    </row>
    <row r="286" spans="1:5" ht="15">
      <c r="A286">
        <v>54</v>
      </c>
      <c r="B286" s="1" t="s">
        <v>108</v>
      </c>
      <c r="C286" s="2" t="s">
        <v>109</v>
      </c>
      <c r="D286" s="2" t="s">
        <v>1</v>
      </c>
      <c r="E286" s="3">
        <v>0</v>
      </c>
    </row>
    <row r="287" spans="1:5" ht="15">
      <c r="A287">
        <v>55</v>
      </c>
      <c r="B287" s="1" t="s">
        <v>110</v>
      </c>
      <c r="C287" s="2" t="s">
        <v>111</v>
      </c>
      <c r="D287" s="2" t="s">
        <v>1</v>
      </c>
      <c r="E287" s="3">
        <v>0</v>
      </c>
    </row>
    <row r="288" spans="1:5" ht="15">
      <c r="A288">
        <v>57</v>
      </c>
      <c r="B288" s="1" t="s">
        <v>114</v>
      </c>
      <c r="C288" s="2" t="s">
        <v>115</v>
      </c>
      <c r="D288" s="2" t="s">
        <v>1</v>
      </c>
      <c r="E288" s="3">
        <v>0</v>
      </c>
    </row>
    <row r="289" spans="1:5" ht="15">
      <c r="A289">
        <v>60</v>
      </c>
      <c r="B289" s="1" t="s">
        <v>120</v>
      </c>
      <c r="C289" s="2" t="s">
        <v>121</v>
      </c>
      <c r="D289" s="2" t="s">
        <v>1</v>
      </c>
      <c r="E289" s="3">
        <v>0</v>
      </c>
    </row>
    <row r="290" spans="1:5" ht="15">
      <c r="A290">
        <v>65</v>
      </c>
      <c r="B290" s="1" t="s">
        <v>130</v>
      </c>
      <c r="C290" s="2" t="s">
        <v>131</v>
      </c>
      <c r="D290" s="2" t="s">
        <v>1</v>
      </c>
      <c r="E290" s="3">
        <v>0</v>
      </c>
    </row>
    <row r="291" spans="1:5" ht="15">
      <c r="A291">
        <v>70</v>
      </c>
      <c r="B291" s="1" t="s">
        <v>140</v>
      </c>
      <c r="C291" s="2" t="s">
        <v>141</v>
      </c>
      <c r="D291" s="2" t="s">
        <v>1</v>
      </c>
      <c r="E291" s="3">
        <v>0</v>
      </c>
    </row>
    <row r="292" spans="1:5" ht="15">
      <c r="A292">
        <v>74</v>
      </c>
      <c r="B292" s="1" t="s">
        <v>148</v>
      </c>
      <c r="C292" s="2" t="s">
        <v>149</v>
      </c>
      <c r="D292" s="2" t="s">
        <v>1</v>
      </c>
      <c r="E292" s="3">
        <v>0</v>
      </c>
    </row>
    <row r="293" spans="1:5" ht="15">
      <c r="A293">
        <v>75</v>
      </c>
      <c r="B293" s="1" t="s">
        <v>150</v>
      </c>
      <c r="C293" s="2" t="s">
        <v>151</v>
      </c>
      <c r="D293" s="2" t="s">
        <v>1</v>
      </c>
      <c r="E293" s="3">
        <v>0</v>
      </c>
    </row>
    <row r="294" spans="1:5" ht="15">
      <c r="A294">
        <v>76</v>
      </c>
      <c r="B294" s="1" t="s">
        <v>152</v>
      </c>
      <c r="C294" s="2" t="s">
        <v>153</v>
      </c>
      <c r="D294" s="2" t="s">
        <v>1</v>
      </c>
      <c r="E294" s="3">
        <v>0</v>
      </c>
    </row>
    <row r="295" spans="1:5" ht="15">
      <c r="A295">
        <v>77</v>
      </c>
      <c r="B295" s="1" t="s">
        <v>154</v>
      </c>
      <c r="C295" s="2" t="s">
        <v>155</v>
      </c>
      <c r="D295" s="2" t="s">
        <v>1</v>
      </c>
      <c r="E295" s="3">
        <v>0</v>
      </c>
    </row>
    <row r="296" spans="1:5" ht="15">
      <c r="A296">
        <v>78</v>
      </c>
      <c r="B296" s="1" t="s">
        <v>156</v>
      </c>
      <c r="C296" s="2" t="s">
        <v>157</v>
      </c>
      <c r="D296" s="2" t="s">
        <v>1</v>
      </c>
      <c r="E296" s="3">
        <v>0</v>
      </c>
    </row>
    <row r="297" spans="1:5" ht="15">
      <c r="A297">
        <v>81</v>
      </c>
      <c r="B297" s="1" t="s">
        <v>162</v>
      </c>
      <c r="C297" s="2" t="s">
        <v>163</v>
      </c>
      <c r="D297" s="2" t="s">
        <v>1</v>
      </c>
      <c r="E297" s="3">
        <v>0</v>
      </c>
    </row>
    <row r="298" spans="1:5" ht="15">
      <c r="A298">
        <v>82</v>
      </c>
      <c r="B298" s="1" t="s">
        <v>164</v>
      </c>
      <c r="C298" s="2" t="s">
        <v>165</v>
      </c>
      <c r="D298" s="2" t="s">
        <v>1</v>
      </c>
      <c r="E298" s="3">
        <v>0</v>
      </c>
    </row>
    <row r="299" spans="1:5" ht="15">
      <c r="A299">
        <v>84</v>
      </c>
      <c r="B299" s="1" t="s">
        <v>168</v>
      </c>
      <c r="C299" s="2" t="s">
        <v>169</v>
      </c>
      <c r="D299" s="2" t="s">
        <v>1</v>
      </c>
      <c r="E299" s="3">
        <v>0</v>
      </c>
    </row>
    <row r="300" spans="1:5" ht="15">
      <c r="A300">
        <v>88</v>
      </c>
      <c r="B300" s="1" t="s">
        <v>176</v>
      </c>
      <c r="C300" s="2" t="s">
        <v>177</v>
      </c>
      <c r="D300" s="2" t="s">
        <v>1</v>
      </c>
      <c r="E300" s="3">
        <v>0</v>
      </c>
    </row>
    <row r="301" spans="1:5" ht="15">
      <c r="A301">
        <v>94</v>
      </c>
      <c r="B301" s="1" t="s">
        <v>188</v>
      </c>
      <c r="C301" s="2" t="s">
        <v>189</v>
      </c>
      <c r="D301" s="2" t="s">
        <v>1</v>
      </c>
      <c r="E301" s="3">
        <v>0</v>
      </c>
    </row>
    <row r="302" spans="1:5" ht="15">
      <c r="A302">
        <v>99</v>
      </c>
      <c r="B302" s="1" t="s">
        <v>198</v>
      </c>
      <c r="C302" s="2" t="s">
        <v>199</v>
      </c>
      <c r="D302" s="2" t="s">
        <v>1</v>
      </c>
      <c r="E302" s="3">
        <v>0</v>
      </c>
    </row>
    <row r="303" spans="1:5" ht="15">
      <c r="A303">
        <v>101</v>
      </c>
      <c r="B303" s="1" t="s">
        <v>202</v>
      </c>
      <c r="C303" s="2" t="s">
        <v>203</v>
      </c>
      <c r="D303" s="2" t="s">
        <v>1</v>
      </c>
      <c r="E303" s="3">
        <v>0</v>
      </c>
    </row>
    <row r="304" spans="1:5" ht="15">
      <c r="A304">
        <v>107</v>
      </c>
      <c r="B304" s="1" t="s">
        <v>214</v>
      </c>
      <c r="C304" s="2" t="s">
        <v>215</v>
      </c>
      <c r="D304" s="2" t="s">
        <v>1</v>
      </c>
      <c r="E304" s="3">
        <v>0</v>
      </c>
    </row>
    <row r="305" spans="1:5" ht="15">
      <c r="A305">
        <v>114</v>
      </c>
      <c r="B305" s="1" t="s">
        <v>228</v>
      </c>
      <c r="C305" s="2" t="s">
        <v>229</v>
      </c>
      <c r="D305" s="2" t="s">
        <v>1</v>
      </c>
      <c r="E305" s="3">
        <v>0</v>
      </c>
    </row>
    <row r="306" spans="1:5" ht="15">
      <c r="A306">
        <v>115</v>
      </c>
      <c r="B306" s="1" t="s">
        <v>230</v>
      </c>
      <c r="C306" s="2" t="s">
        <v>231</v>
      </c>
      <c r="D306" s="2" t="s">
        <v>1</v>
      </c>
      <c r="E306" s="3">
        <v>0</v>
      </c>
    </row>
    <row r="307" spans="1:5" ht="15">
      <c r="A307">
        <v>117</v>
      </c>
      <c r="B307" s="1" t="s">
        <v>234</v>
      </c>
      <c r="C307" s="2" t="s">
        <v>235</v>
      </c>
      <c r="D307" s="2" t="s">
        <v>1</v>
      </c>
      <c r="E307" s="3">
        <v>0</v>
      </c>
    </row>
    <row r="308" spans="1:5" ht="15">
      <c r="A308">
        <v>120</v>
      </c>
      <c r="B308" s="1" t="s">
        <v>240</v>
      </c>
      <c r="C308" s="2" t="s">
        <v>241</v>
      </c>
      <c r="D308" s="2" t="s">
        <v>1</v>
      </c>
      <c r="E308" s="3">
        <v>0</v>
      </c>
    </row>
    <row r="309" spans="1:5" ht="15">
      <c r="A309">
        <v>124</v>
      </c>
      <c r="B309" s="1" t="s">
        <v>248</v>
      </c>
      <c r="C309" s="2" t="s">
        <v>249</v>
      </c>
      <c r="D309" s="2" t="s">
        <v>1</v>
      </c>
      <c r="E309" s="3">
        <v>0</v>
      </c>
    </row>
    <row r="310" spans="1:5" ht="15">
      <c r="A310">
        <v>125</v>
      </c>
      <c r="B310" s="1" t="s">
        <v>250</v>
      </c>
      <c r="C310" s="2" t="s">
        <v>251</v>
      </c>
      <c r="D310" s="2" t="s">
        <v>1</v>
      </c>
      <c r="E310" s="3">
        <v>0</v>
      </c>
    </row>
    <row r="311" spans="1:5" ht="15">
      <c r="A311">
        <v>126</v>
      </c>
      <c r="B311" s="1" t="s">
        <v>252</v>
      </c>
      <c r="C311" s="2" t="s">
        <v>253</v>
      </c>
      <c r="D311" s="2" t="s">
        <v>1</v>
      </c>
      <c r="E311" s="3">
        <v>0</v>
      </c>
    </row>
    <row r="312" spans="1:5" ht="15">
      <c r="A312">
        <v>127</v>
      </c>
      <c r="B312" s="1" t="s">
        <v>254</v>
      </c>
      <c r="C312" s="2" t="s">
        <v>255</v>
      </c>
      <c r="D312" s="2" t="s">
        <v>1</v>
      </c>
      <c r="E312" s="3">
        <v>0</v>
      </c>
    </row>
    <row r="313" spans="1:5" ht="15">
      <c r="A313">
        <v>129</v>
      </c>
      <c r="B313" s="1" t="s">
        <v>258</v>
      </c>
      <c r="C313" s="2" t="s">
        <v>259</v>
      </c>
      <c r="D313" s="2" t="s">
        <v>1</v>
      </c>
      <c r="E313" s="3">
        <v>0</v>
      </c>
    </row>
    <row r="314" spans="1:5" ht="15">
      <c r="A314">
        <v>130</v>
      </c>
      <c r="B314" s="1" t="s">
        <v>260</v>
      </c>
      <c r="C314" s="2" t="s">
        <v>261</v>
      </c>
      <c r="D314" s="2" t="s">
        <v>1</v>
      </c>
      <c r="E314" s="3">
        <v>0</v>
      </c>
    </row>
    <row r="315" spans="1:5" ht="15">
      <c r="A315">
        <v>135</v>
      </c>
      <c r="B315" s="1" t="s">
        <v>270</v>
      </c>
      <c r="C315" s="2" t="s">
        <v>271</v>
      </c>
      <c r="D315" s="2" t="s">
        <v>1</v>
      </c>
      <c r="E315" s="3">
        <v>0</v>
      </c>
    </row>
    <row r="316" spans="1:5" ht="15">
      <c r="A316">
        <v>137</v>
      </c>
      <c r="B316" s="1" t="s">
        <v>274</v>
      </c>
      <c r="C316" s="2" t="s">
        <v>275</v>
      </c>
      <c r="D316" s="2" t="s">
        <v>1</v>
      </c>
      <c r="E316" s="3">
        <v>0</v>
      </c>
    </row>
    <row r="317" spans="1:5" ht="15">
      <c r="A317">
        <v>138</v>
      </c>
      <c r="B317" s="1" t="s">
        <v>276</v>
      </c>
      <c r="C317" s="2" t="s">
        <v>277</v>
      </c>
      <c r="D317" s="2" t="s">
        <v>1</v>
      </c>
      <c r="E317" s="3">
        <v>0</v>
      </c>
    </row>
    <row r="318" spans="1:5" ht="15">
      <c r="A318">
        <v>144</v>
      </c>
      <c r="B318" s="1" t="s">
        <v>288</v>
      </c>
      <c r="C318" s="2" t="s">
        <v>289</v>
      </c>
      <c r="D318" s="2" t="s">
        <v>1</v>
      </c>
      <c r="E318" s="3">
        <v>0</v>
      </c>
    </row>
    <row r="319" spans="1:5" ht="15">
      <c r="A319">
        <v>145</v>
      </c>
      <c r="B319" s="1" t="s">
        <v>290</v>
      </c>
      <c r="C319" s="2" t="s">
        <v>291</v>
      </c>
      <c r="D319" s="2" t="s">
        <v>1</v>
      </c>
      <c r="E319" s="3">
        <v>0</v>
      </c>
    </row>
    <row r="320" spans="1:5" ht="15">
      <c r="A320">
        <v>149</v>
      </c>
      <c r="B320" s="1" t="s">
        <v>298</v>
      </c>
      <c r="C320" s="2" t="s">
        <v>299</v>
      </c>
      <c r="D320" s="2" t="s">
        <v>1</v>
      </c>
      <c r="E320" s="3">
        <v>0</v>
      </c>
    </row>
    <row r="321" spans="1:5" ht="15">
      <c r="A321">
        <v>150</v>
      </c>
      <c r="B321" s="1" t="s">
        <v>300</v>
      </c>
      <c r="C321" s="2" t="s">
        <v>301</v>
      </c>
      <c r="D321" s="2" t="s">
        <v>1</v>
      </c>
      <c r="E321" s="3">
        <v>0</v>
      </c>
    </row>
    <row r="322" spans="1:5" ht="15">
      <c r="A322">
        <v>151</v>
      </c>
      <c r="B322" s="1" t="s">
        <v>302</v>
      </c>
      <c r="C322" s="2" t="s">
        <v>303</v>
      </c>
      <c r="D322" s="2" t="s">
        <v>1</v>
      </c>
      <c r="E322" s="3">
        <v>0</v>
      </c>
    </row>
    <row r="323" spans="1:5" ht="15">
      <c r="A323">
        <v>152</v>
      </c>
      <c r="B323" s="1" t="s">
        <v>304</v>
      </c>
      <c r="C323" s="2" t="s">
        <v>305</v>
      </c>
      <c r="D323" s="2" t="s">
        <v>1</v>
      </c>
      <c r="E323" s="3">
        <v>0</v>
      </c>
    </row>
    <row r="324" spans="1:5" ht="15">
      <c r="A324">
        <v>153</v>
      </c>
      <c r="B324" s="1" t="s">
        <v>306</v>
      </c>
      <c r="C324" s="2" t="s">
        <v>307</v>
      </c>
      <c r="D324" s="2" t="s">
        <v>1</v>
      </c>
      <c r="E324" s="3">
        <v>0</v>
      </c>
    </row>
    <row r="325" spans="1:5" ht="15">
      <c r="A325">
        <v>154</v>
      </c>
      <c r="B325" s="1" t="s">
        <v>308</v>
      </c>
      <c r="C325" s="2" t="s">
        <v>309</v>
      </c>
      <c r="D325" s="2" t="s">
        <v>1</v>
      </c>
      <c r="E325" s="3">
        <v>0</v>
      </c>
    </row>
    <row r="326" spans="1:5" ht="15">
      <c r="A326">
        <v>155</v>
      </c>
      <c r="B326" s="1" t="s">
        <v>310</v>
      </c>
      <c r="C326" s="2" t="s">
        <v>311</v>
      </c>
      <c r="D326" s="2" t="s">
        <v>1</v>
      </c>
      <c r="E326" s="3">
        <v>0</v>
      </c>
    </row>
    <row r="327" spans="1:5" ht="15">
      <c r="A327">
        <v>157</v>
      </c>
      <c r="B327" s="1" t="s">
        <v>314</v>
      </c>
      <c r="C327" s="2" t="s">
        <v>315</v>
      </c>
      <c r="D327" s="2" t="s">
        <v>1</v>
      </c>
      <c r="E327" s="3">
        <v>0</v>
      </c>
    </row>
    <row r="328" spans="1:5" ht="15">
      <c r="A328">
        <v>160</v>
      </c>
      <c r="B328" s="1" t="s">
        <v>320</v>
      </c>
      <c r="C328" s="2" t="s">
        <v>321</v>
      </c>
      <c r="D328" s="2" t="s">
        <v>1</v>
      </c>
      <c r="E328" s="3">
        <v>0</v>
      </c>
    </row>
    <row r="329" spans="1:5" ht="15">
      <c r="A329">
        <v>163</v>
      </c>
      <c r="B329" s="1" t="s">
        <v>326</v>
      </c>
      <c r="C329" s="2" t="s">
        <v>327</v>
      </c>
      <c r="D329" s="2" t="s">
        <v>1</v>
      </c>
      <c r="E329" s="3">
        <v>0</v>
      </c>
    </row>
    <row r="330" spans="1:5" ht="15">
      <c r="A330">
        <v>164</v>
      </c>
      <c r="B330" s="1" t="s">
        <v>328</v>
      </c>
      <c r="C330" s="2" t="s">
        <v>329</v>
      </c>
      <c r="D330" s="2" t="s">
        <v>1</v>
      </c>
      <c r="E330" s="3">
        <v>0</v>
      </c>
    </row>
    <row r="331" spans="1:5" ht="15">
      <c r="A331">
        <v>165</v>
      </c>
      <c r="B331" s="1" t="s">
        <v>330</v>
      </c>
      <c r="C331" s="2" t="s">
        <v>331</v>
      </c>
      <c r="D331" s="2" t="s">
        <v>1</v>
      </c>
      <c r="E331" s="3">
        <v>0</v>
      </c>
    </row>
    <row r="332" spans="1:5" ht="15">
      <c r="A332">
        <v>169</v>
      </c>
      <c r="B332" s="1" t="s">
        <v>338</v>
      </c>
      <c r="C332" s="2" t="s">
        <v>339</v>
      </c>
      <c r="D332" s="2" t="s">
        <v>1</v>
      </c>
      <c r="E332" s="3">
        <v>0</v>
      </c>
    </row>
    <row r="333" spans="1:5" ht="15">
      <c r="A333">
        <v>170</v>
      </c>
      <c r="B333" s="1" t="s">
        <v>340</v>
      </c>
      <c r="C333" s="2" t="s">
        <v>17</v>
      </c>
      <c r="D333" s="2" t="s">
        <v>1</v>
      </c>
      <c r="E333" s="3">
        <v>0</v>
      </c>
    </row>
    <row r="334" spans="1:5" ht="15">
      <c r="A334">
        <v>175</v>
      </c>
      <c r="B334" s="1" t="s">
        <v>349</v>
      </c>
      <c r="C334" s="2" t="s">
        <v>350</v>
      </c>
      <c r="D334" s="2" t="s">
        <v>1</v>
      </c>
      <c r="E334" s="3">
        <v>0</v>
      </c>
    </row>
    <row r="335" spans="1:5" ht="15">
      <c r="A335">
        <v>176</v>
      </c>
      <c r="B335" s="1" t="s">
        <v>351</v>
      </c>
      <c r="C335" s="2" t="s">
        <v>352</v>
      </c>
      <c r="D335" s="2" t="s">
        <v>1</v>
      </c>
      <c r="E335" s="3">
        <v>0</v>
      </c>
    </row>
    <row r="336" spans="1:5" ht="15">
      <c r="A336">
        <v>179</v>
      </c>
      <c r="B336" s="1" t="s">
        <v>357</v>
      </c>
      <c r="C336" s="2" t="s">
        <v>358</v>
      </c>
      <c r="D336" s="2" t="s">
        <v>1</v>
      </c>
      <c r="E336" s="3">
        <v>0</v>
      </c>
    </row>
    <row r="337" spans="1:5" ht="15">
      <c r="A337">
        <v>180</v>
      </c>
      <c r="B337" s="1" t="s">
        <v>359</v>
      </c>
      <c r="C337" s="2" t="s">
        <v>360</v>
      </c>
      <c r="D337" s="2" t="s">
        <v>1</v>
      </c>
      <c r="E337" s="3">
        <v>0</v>
      </c>
    </row>
    <row r="338" spans="1:5" ht="15">
      <c r="A338">
        <v>191</v>
      </c>
      <c r="B338" s="1" t="s">
        <v>381</v>
      </c>
      <c r="C338" s="2" t="s">
        <v>382</v>
      </c>
      <c r="D338" s="2" t="s">
        <v>1</v>
      </c>
      <c r="E338" s="3">
        <v>0</v>
      </c>
    </row>
    <row r="339" spans="1:5" ht="15">
      <c r="A339">
        <v>192</v>
      </c>
      <c r="B339" s="1" t="s">
        <v>383</v>
      </c>
      <c r="C339" s="2" t="s">
        <v>384</v>
      </c>
      <c r="D339" s="2" t="s">
        <v>1</v>
      </c>
      <c r="E339" s="3">
        <v>0</v>
      </c>
    </row>
    <row r="340" spans="1:5" ht="15">
      <c r="A340">
        <v>193</v>
      </c>
      <c r="B340" s="1" t="s">
        <v>385</v>
      </c>
      <c r="C340" s="2" t="s">
        <v>386</v>
      </c>
      <c r="D340" s="2" t="s">
        <v>1</v>
      </c>
      <c r="E340" s="3">
        <v>0</v>
      </c>
    </row>
    <row r="341" spans="1:5" ht="15">
      <c r="A341">
        <v>195</v>
      </c>
      <c r="B341" s="1" t="s">
        <v>389</v>
      </c>
      <c r="C341" s="2" t="s">
        <v>390</v>
      </c>
      <c r="D341" s="2" t="s">
        <v>1</v>
      </c>
      <c r="E341" s="3">
        <v>0</v>
      </c>
    </row>
    <row r="342" spans="1:5" ht="15">
      <c r="A342">
        <v>199</v>
      </c>
      <c r="B342" s="1" t="s">
        <v>397</v>
      </c>
      <c r="C342" s="2" t="s">
        <v>398</v>
      </c>
      <c r="D342" s="2" t="s">
        <v>1</v>
      </c>
      <c r="E342" s="3">
        <v>0</v>
      </c>
    </row>
    <row r="343" spans="1:5" ht="15">
      <c r="A343">
        <v>200</v>
      </c>
      <c r="B343" s="1" t="s">
        <v>399</v>
      </c>
      <c r="C343" s="2" t="s">
        <v>400</v>
      </c>
      <c r="D343" s="2" t="s">
        <v>1</v>
      </c>
      <c r="E343" s="3">
        <v>0</v>
      </c>
    </row>
    <row r="344" spans="1:5" ht="15">
      <c r="A344">
        <v>203</v>
      </c>
      <c r="B344" s="1" t="s">
        <v>405</v>
      </c>
      <c r="C344" s="2" t="s">
        <v>406</v>
      </c>
      <c r="D344" s="2" t="s">
        <v>1</v>
      </c>
      <c r="E344" s="3">
        <v>0</v>
      </c>
    </row>
    <row r="345" spans="1:5" ht="15">
      <c r="A345">
        <v>204</v>
      </c>
      <c r="B345" s="1" t="s">
        <v>407</v>
      </c>
      <c r="C345" s="2" t="s">
        <v>408</v>
      </c>
      <c r="D345" s="2" t="s">
        <v>1</v>
      </c>
      <c r="E345" s="3">
        <v>0</v>
      </c>
    </row>
    <row r="346" spans="1:5" ht="15">
      <c r="A346">
        <v>206</v>
      </c>
      <c r="B346" s="1" t="s">
        <v>411</v>
      </c>
      <c r="C346" s="2" t="s">
        <v>412</v>
      </c>
      <c r="D346" s="2" t="s">
        <v>1</v>
      </c>
      <c r="E346" s="3">
        <v>0</v>
      </c>
    </row>
    <row r="347" spans="1:5" ht="15">
      <c r="A347">
        <v>208</v>
      </c>
      <c r="B347" s="1" t="s">
        <v>415</v>
      </c>
      <c r="C347" s="2" t="s">
        <v>416</v>
      </c>
      <c r="D347" s="2" t="s">
        <v>1</v>
      </c>
      <c r="E347" s="3">
        <v>0</v>
      </c>
    </row>
    <row r="348" spans="1:5" ht="15">
      <c r="A348">
        <v>209</v>
      </c>
      <c r="B348" s="1" t="s">
        <v>417</v>
      </c>
      <c r="C348" s="2" t="s">
        <v>418</v>
      </c>
      <c r="D348" s="2" t="s">
        <v>1</v>
      </c>
      <c r="E348" s="3">
        <v>0</v>
      </c>
    </row>
    <row r="349" spans="1:5" ht="15">
      <c r="A349">
        <v>210</v>
      </c>
      <c r="B349" s="1" t="s">
        <v>419</v>
      </c>
      <c r="C349" s="2" t="s">
        <v>420</v>
      </c>
      <c r="D349" s="2" t="s">
        <v>1</v>
      </c>
      <c r="E349" s="3">
        <v>0</v>
      </c>
    </row>
    <row r="350" spans="1:5" ht="15">
      <c r="A350">
        <v>212</v>
      </c>
      <c r="B350" s="1" t="s">
        <v>423</v>
      </c>
      <c r="C350" s="2" t="s">
        <v>424</v>
      </c>
      <c r="D350" s="2" t="s">
        <v>1</v>
      </c>
      <c r="E350" s="3">
        <v>0</v>
      </c>
    </row>
    <row r="351" spans="1:5" ht="15">
      <c r="A351">
        <v>214</v>
      </c>
      <c r="B351" s="1" t="s">
        <v>427</v>
      </c>
      <c r="C351" s="2" t="s">
        <v>428</v>
      </c>
      <c r="D351" s="2" t="s">
        <v>1</v>
      </c>
      <c r="E351" s="3">
        <v>0</v>
      </c>
    </row>
    <row r="352" spans="1:5" ht="15">
      <c r="A352">
        <v>217</v>
      </c>
      <c r="B352" s="1" t="s">
        <v>433</v>
      </c>
      <c r="C352" s="2" t="s">
        <v>434</v>
      </c>
      <c r="D352" s="2" t="s">
        <v>1</v>
      </c>
      <c r="E352" s="3">
        <v>0</v>
      </c>
    </row>
    <row r="353" spans="1:5" ht="15">
      <c r="A353">
        <v>218</v>
      </c>
      <c r="B353" s="1" t="s">
        <v>435</v>
      </c>
      <c r="C353" s="2" t="s">
        <v>436</v>
      </c>
      <c r="D353" s="2" t="s">
        <v>1</v>
      </c>
      <c r="E353" s="3">
        <v>0</v>
      </c>
    </row>
    <row r="354" spans="1:5" ht="15">
      <c r="A354">
        <v>219</v>
      </c>
      <c r="B354" s="1" t="s">
        <v>437</v>
      </c>
      <c r="C354" s="2" t="s">
        <v>438</v>
      </c>
      <c r="D354" s="2" t="s">
        <v>1</v>
      </c>
      <c r="E354" s="3">
        <v>0</v>
      </c>
    </row>
    <row r="355" spans="1:5" ht="15">
      <c r="A355">
        <v>222</v>
      </c>
      <c r="B355" s="1" t="s">
        <v>443</v>
      </c>
      <c r="C355" s="2" t="s">
        <v>444</v>
      </c>
      <c r="D355" s="2" t="s">
        <v>1</v>
      </c>
      <c r="E355" s="3">
        <v>0</v>
      </c>
    </row>
    <row r="356" spans="1:5" ht="15">
      <c r="A356">
        <v>224</v>
      </c>
      <c r="B356" s="1" t="s">
        <v>447</v>
      </c>
      <c r="C356" s="2" t="s">
        <v>448</v>
      </c>
      <c r="D356" s="2" t="s">
        <v>1</v>
      </c>
      <c r="E356" s="3">
        <v>0</v>
      </c>
    </row>
    <row r="357" spans="1:5" ht="15">
      <c r="A357">
        <v>225</v>
      </c>
      <c r="B357" s="1" t="s">
        <v>449</v>
      </c>
      <c r="C357" s="2" t="s">
        <v>450</v>
      </c>
      <c r="D357" s="2" t="s">
        <v>1</v>
      </c>
      <c r="E357" s="3">
        <v>0</v>
      </c>
    </row>
    <row r="358" spans="1:5" ht="15">
      <c r="A358">
        <v>227</v>
      </c>
      <c r="B358" s="1" t="s">
        <v>453</v>
      </c>
      <c r="C358" s="2" t="s">
        <v>454</v>
      </c>
      <c r="D358" s="2" t="s">
        <v>1</v>
      </c>
      <c r="E358" s="3">
        <v>0</v>
      </c>
    </row>
    <row r="359" spans="1:5" ht="15">
      <c r="A359">
        <v>230</v>
      </c>
      <c r="B359" s="1" t="s">
        <v>459</v>
      </c>
      <c r="C359" s="2" t="s">
        <v>460</v>
      </c>
      <c r="D359" s="2" t="s">
        <v>1</v>
      </c>
      <c r="E359" s="3">
        <v>0</v>
      </c>
    </row>
    <row r="360" spans="1:5" ht="15">
      <c r="A360">
        <v>231</v>
      </c>
      <c r="B360" s="1" t="s">
        <v>461</v>
      </c>
      <c r="C360" s="2" t="s">
        <v>462</v>
      </c>
      <c r="D360" s="2" t="s">
        <v>1</v>
      </c>
      <c r="E360" s="3">
        <v>0</v>
      </c>
    </row>
    <row r="361" spans="1:5" ht="15">
      <c r="A361">
        <v>233</v>
      </c>
      <c r="B361" s="1" t="s">
        <v>465</v>
      </c>
      <c r="C361" s="2" t="s">
        <v>466</v>
      </c>
      <c r="D361" s="2" t="s">
        <v>1</v>
      </c>
      <c r="E361" s="3">
        <v>0</v>
      </c>
    </row>
    <row r="362" spans="1:5" ht="15">
      <c r="A362">
        <v>234</v>
      </c>
      <c r="B362" s="1" t="s">
        <v>467</v>
      </c>
      <c r="C362" s="2" t="s">
        <v>468</v>
      </c>
      <c r="D362" s="2" t="s">
        <v>1</v>
      </c>
      <c r="E362" s="3">
        <v>0</v>
      </c>
    </row>
    <row r="363" spans="1:5" ht="15">
      <c r="A363">
        <v>236</v>
      </c>
      <c r="B363" s="1" t="s">
        <v>471</v>
      </c>
      <c r="C363" s="2" t="s">
        <v>472</v>
      </c>
      <c r="D363" s="2" t="s">
        <v>1</v>
      </c>
      <c r="E363" s="3">
        <v>0</v>
      </c>
    </row>
    <row r="364" spans="1:5" ht="15">
      <c r="A364">
        <v>238</v>
      </c>
      <c r="B364" s="1" t="s">
        <v>475</v>
      </c>
      <c r="C364" s="2" t="s">
        <v>476</v>
      </c>
      <c r="D364" s="2" t="s">
        <v>1</v>
      </c>
      <c r="E364" s="3">
        <v>0</v>
      </c>
    </row>
    <row r="365" spans="1:5" ht="15">
      <c r="A365">
        <v>239</v>
      </c>
      <c r="B365" s="1" t="s">
        <v>477</v>
      </c>
      <c r="C365" s="2" t="s">
        <v>478</v>
      </c>
      <c r="D365" s="2" t="s">
        <v>1</v>
      </c>
      <c r="E365" s="3">
        <v>0</v>
      </c>
    </row>
    <row r="366" spans="1:5" ht="15">
      <c r="A366">
        <v>240</v>
      </c>
      <c r="B366" s="1" t="s">
        <v>479</v>
      </c>
      <c r="C366" s="2" t="s">
        <v>480</v>
      </c>
      <c r="D366" s="2" t="s">
        <v>1</v>
      </c>
      <c r="E366" s="3">
        <v>0</v>
      </c>
    </row>
    <row r="367" spans="1:5" ht="15">
      <c r="A367">
        <v>242</v>
      </c>
      <c r="B367" s="1" t="s">
        <v>483</v>
      </c>
      <c r="C367" s="2" t="s">
        <v>484</v>
      </c>
      <c r="D367" s="2" t="s">
        <v>1</v>
      </c>
      <c r="E367" s="3">
        <v>0</v>
      </c>
    </row>
    <row r="368" spans="1:5" ht="15">
      <c r="A368">
        <v>243</v>
      </c>
      <c r="B368" s="1" t="s">
        <v>485</v>
      </c>
      <c r="C368" s="2" t="s">
        <v>486</v>
      </c>
      <c r="D368" s="2" t="s">
        <v>1</v>
      </c>
      <c r="E368" s="3">
        <v>0</v>
      </c>
    </row>
    <row r="369" spans="1:5" ht="15">
      <c r="A369">
        <v>245</v>
      </c>
      <c r="B369" s="1" t="s">
        <v>489</v>
      </c>
      <c r="C369" s="2" t="s">
        <v>490</v>
      </c>
      <c r="D369" s="2" t="s">
        <v>1</v>
      </c>
      <c r="E369" s="3">
        <v>0</v>
      </c>
    </row>
    <row r="370" spans="1:5" ht="15">
      <c r="A370">
        <v>246</v>
      </c>
      <c r="B370" s="1" t="s">
        <v>491</v>
      </c>
      <c r="C370" s="2" t="s">
        <v>492</v>
      </c>
      <c r="D370" s="2" t="s">
        <v>1</v>
      </c>
      <c r="E370" s="3">
        <v>0</v>
      </c>
    </row>
    <row r="371" spans="1:5" ht="15">
      <c r="A371">
        <v>249</v>
      </c>
      <c r="B371" s="1" t="s">
        <v>497</v>
      </c>
      <c r="C371" s="2" t="s">
        <v>498</v>
      </c>
      <c r="D371" s="2" t="s">
        <v>1</v>
      </c>
      <c r="E371" s="3">
        <v>0</v>
      </c>
    </row>
    <row r="372" spans="1:5" ht="15">
      <c r="A372">
        <v>253</v>
      </c>
      <c r="B372" s="1" t="s">
        <v>506</v>
      </c>
      <c r="C372" s="2" t="s">
        <v>507</v>
      </c>
      <c r="D372" s="2" t="s">
        <v>1</v>
      </c>
      <c r="E372" s="3">
        <v>0</v>
      </c>
    </row>
    <row r="373" spans="1:5" ht="15">
      <c r="A373">
        <v>254</v>
      </c>
      <c r="B373" s="1" t="s">
        <v>508</v>
      </c>
      <c r="C373" s="2" t="s">
        <v>509</v>
      </c>
      <c r="D373" s="2" t="s">
        <v>1</v>
      </c>
      <c r="E373" s="3">
        <v>0</v>
      </c>
    </row>
    <row r="374" spans="1:5" ht="15">
      <c r="A374">
        <v>255</v>
      </c>
      <c r="B374" s="1" t="s">
        <v>510</v>
      </c>
      <c r="C374" s="2" t="s">
        <v>511</v>
      </c>
      <c r="D374" s="2" t="s">
        <v>1</v>
      </c>
      <c r="E374" s="3">
        <v>0</v>
      </c>
    </row>
    <row r="375" spans="1:5" ht="15">
      <c r="A375">
        <v>256</v>
      </c>
      <c r="B375" s="1" t="s">
        <v>512</v>
      </c>
      <c r="C375" s="2" t="s">
        <v>513</v>
      </c>
      <c r="D375" s="2" t="s">
        <v>1</v>
      </c>
      <c r="E375" s="3">
        <v>0</v>
      </c>
    </row>
    <row r="376" spans="1:5" ht="15">
      <c r="A376">
        <v>258</v>
      </c>
      <c r="B376" s="1" t="s">
        <v>516</v>
      </c>
      <c r="C376" s="2" t="s">
        <v>517</v>
      </c>
      <c r="D376" s="2" t="s">
        <v>1</v>
      </c>
      <c r="E376" s="3">
        <v>0</v>
      </c>
    </row>
    <row r="377" spans="1:5" ht="15">
      <c r="A377">
        <v>259</v>
      </c>
      <c r="B377" s="1" t="s">
        <v>518</v>
      </c>
      <c r="C377" s="2" t="s">
        <v>519</v>
      </c>
      <c r="D377" s="2" t="s">
        <v>1</v>
      </c>
      <c r="E377" s="3">
        <v>0</v>
      </c>
    </row>
    <row r="378" spans="1:5" ht="15">
      <c r="A378">
        <v>260</v>
      </c>
      <c r="B378" s="1" t="s">
        <v>520</v>
      </c>
      <c r="C378" s="2" t="s">
        <v>521</v>
      </c>
      <c r="D378" s="2" t="s">
        <v>1</v>
      </c>
      <c r="E378" s="3">
        <v>0</v>
      </c>
    </row>
    <row r="379" spans="1:5" ht="15">
      <c r="A379">
        <v>261</v>
      </c>
      <c r="B379" s="1" t="s">
        <v>522</v>
      </c>
      <c r="C379" s="2" t="s">
        <v>523</v>
      </c>
      <c r="D379" s="2" t="s">
        <v>1</v>
      </c>
      <c r="E379" s="3">
        <v>0</v>
      </c>
    </row>
    <row r="380" spans="1:5" ht="15">
      <c r="A380">
        <v>262</v>
      </c>
      <c r="B380" s="1" t="s">
        <v>524</v>
      </c>
      <c r="C380" s="2" t="s">
        <v>525</v>
      </c>
      <c r="D380" s="2" t="s">
        <v>1</v>
      </c>
      <c r="E380" s="3">
        <v>0</v>
      </c>
    </row>
    <row r="381" spans="1:5" ht="15">
      <c r="A381">
        <v>264</v>
      </c>
      <c r="B381" s="1" t="s">
        <v>528</v>
      </c>
      <c r="C381" s="2" t="s">
        <v>529</v>
      </c>
      <c r="D381" s="2" t="s">
        <v>1</v>
      </c>
      <c r="E381" s="3">
        <v>0</v>
      </c>
    </row>
    <row r="382" spans="1:5" ht="15">
      <c r="A382">
        <v>265</v>
      </c>
      <c r="B382" s="1" t="s">
        <v>530</v>
      </c>
      <c r="C382" s="2" t="s">
        <v>531</v>
      </c>
      <c r="D382" s="2" t="s">
        <v>1</v>
      </c>
      <c r="E382" s="3">
        <v>0</v>
      </c>
    </row>
    <row r="383" spans="1:5" ht="15">
      <c r="A383">
        <v>267</v>
      </c>
      <c r="B383" s="1" t="s">
        <v>534</v>
      </c>
      <c r="C383" s="2" t="s">
        <v>535</v>
      </c>
      <c r="D383" s="2" t="s">
        <v>1</v>
      </c>
      <c r="E383" s="3">
        <v>0</v>
      </c>
    </row>
    <row r="384" spans="1:5" ht="15">
      <c r="A384">
        <v>270</v>
      </c>
      <c r="B384" s="1" t="s">
        <v>540</v>
      </c>
      <c r="C384" s="2" t="s">
        <v>541</v>
      </c>
      <c r="D384" s="2" t="s">
        <v>1</v>
      </c>
      <c r="E384" s="3">
        <v>0</v>
      </c>
    </row>
    <row r="385" spans="1:5" ht="15">
      <c r="A385">
        <v>273</v>
      </c>
      <c r="B385" s="1" t="s">
        <v>546</v>
      </c>
      <c r="C385" s="2" t="s">
        <v>547</v>
      </c>
      <c r="D385" s="2" t="s">
        <v>1</v>
      </c>
      <c r="E385" s="3">
        <v>0</v>
      </c>
    </row>
    <row r="386" spans="1:5" ht="15">
      <c r="A386">
        <v>276</v>
      </c>
      <c r="B386" s="1" t="s">
        <v>552</v>
      </c>
      <c r="C386" s="2" t="s">
        <v>553</v>
      </c>
      <c r="D386" s="2" t="s">
        <v>1</v>
      </c>
      <c r="E386" s="3">
        <v>0</v>
      </c>
    </row>
    <row r="387" spans="1:5" ht="15">
      <c r="A387">
        <v>278</v>
      </c>
      <c r="B387" s="1" t="s">
        <v>556</v>
      </c>
      <c r="C387" s="2" t="s">
        <v>557</v>
      </c>
      <c r="D387" s="2" t="s">
        <v>1</v>
      </c>
      <c r="E387" s="3">
        <v>0</v>
      </c>
    </row>
    <row r="388" spans="1:5" ht="15">
      <c r="A388">
        <v>280</v>
      </c>
      <c r="B388" s="1" t="s">
        <v>560</v>
      </c>
      <c r="C388" s="2" t="s">
        <v>561</v>
      </c>
      <c r="D388" s="2" t="s">
        <v>1</v>
      </c>
      <c r="E388" s="3">
        <v>0</v>
      </c>
    </row>
    <row r="389" spans="1:5" ht="15">
      <c r="A389">
        <v>285</v>
      </c>
      <c r="B389" s="1" t="s">
        <v>570</v>
      </c>
      <c r="C389" s="2" t="s">
        <v>571</v>
      </c>
      <c r="D389" s="2" t="s">
        <v>1</v>
      </c>
      <c r="E389" s="3">
        <v>0</v>
      </c>
    </row>
    <row r="390" spans="1:5" ht="15">
      <c r="A390">
        <v>287</v>
      </c>
      <c r="B390" s="1" t="s">
        <v>574</v>
      </c>
      <c r="C390" s="2" t="s">
        <v>575</v>
      </c>
      <c r="D390" s="2" t="s">
        <v>1</v>
      </c>
      <c r="E390" s="3">
        <v>0</v>
      </c>
    </row>
    <row r="391" spans="1:5" ht="15">
      <c r="A391">
        <v>288</v>
      </c>
      <c r="B391" s="1" t="s">
        <v>576</v>
      </c>
      <c r="C391" s="2" t="s">
        <v>577</v>
      </c>
      <c r="D391" s="2" t="s">
        <v>1</v>
      </c>
      <c r="E391" s="3">
        <v>0</v>
      </c>
    </row>
    <row r="392" spans="1:5" ht="15">
      <c r="A392">
        <v>290</v>
      </c>
      <c r="B392" s="1" t="s">
        <v>580</v>
      </c>
      <c r="C392" s="2" t="s">
        <v>581</v>
      </c>
      <c r="D392" s="2" t="s">
        <v>1</v>
      </c>
      <c r="E392" s="3">
        <v>0</v>
      </c>
    </row>
    <row r="393" spans="1:5" ht="15">
      <c r="A393">
        <v>292</v>
      </c>
      <c r="B393" s="1" t="s">
        <v>584</v>
      </c>
      <c r="C393" s="2" t="s">
        <v>585</v>
      </c>
      <c r="D393" s="2" t="s">
        <v>1</v>
      </c>
      <c r="E393" s="3">
        <v>0</v>
      </c>
    </row>
    <row r="394" spans="1:5" ht="15">
      <c r="A394">
        <v>293</v>
      </c>
      <c r="B394" s="1" t="s">
        <v>586</v>
      </c>
      <c r="C394" s="2" t="s">
        <v>587</v>
      </c>
      <c r="D394" s="2" t="s">
        <v>1</v>
      </c>
      <c r="E394" s="3">
        <v>0</v>
      </c>
    </row>
    <row r="395" spans="1:5" ht="15">
      <c r="A395">
        <v>294</v>
      </c>
      <c r="B395" s="1" t="s">
        <v>588</v>
      </c>
      <c r="C395" s="2" t="s">
        <v>589</v>
      </c>
      <c r="D395" s="2" t="s">
        <v>1</v>
      </c>
      <c r="E395" s="3">
        <v>0</v>
      </c>
    </row>
    <row r="396" spans="1:5" ht="15">
      <c r="A396">
        <v>297</v>
      </c>
      <c r="B396" s="1" t="s">
        <v>594</v>
      </c>
      <c r="C396" s="2" t="s">
        <v>595</v>
      </c>
      <c r="D396" s="2" t="s">
        <v>1</v>
      </c>
      <c r="E396" s="3">
        <v>0</v>
      </c>
    </row>
    <row r="397" spans="1:5" ht="15">
      <c r="A397">
        <v>299</v>
      </c>
      <c r="B397" s="1" t="s">
        <v>598</v>
      </c>
      <c r="C397" s="2" t="s">
        <v>599</v>
      </c>
      <c r="D397" s="2" t="s">
        <v>1</v>
      </c>
      <c r="E397" s="3">
        <v>0</v>
      </c>
    </row>
    <row r="398" spans="1:5" ht="15">
      <c r="A398">
        <v>300</v>
      </c>
      <c r="B398" s="1" t="s">
        <v>600</v>
      </c>
      <c r="C398" s="2" t="s">
        <v>601</v>
      </c>
      <c r="D398" s="2" t="s">
        <v>1</v>
      </c>
      <c r="E398" s="3">
        <v>0</v>
      </c>
    </row>
    <row r="399" spans="1:5" ht="15">
      <c r="A399">
        <v>301</v>
      </c>
      <c r="B399" s="1" t="s">
        <v>602</v>
      </c>
      <c r="C399" s="2" t="s">
        <v>603</v>
      </c>
      <c r="D399" s="2" t="s">
        <v>1</v>
      </c>
      <c r="E399" s="3">
        <v>0</v>
      </c>
    </row>
    <row r="400" spans="1:5" ht="15">
      <c r="A400">
        <v>305</v>
      </c>
      <c r="B400" s="1" t="s">
        <v>610</v>
      </c>
      <c r="C400" s="2" t="s">
        <v>611</v>
      </c>
      <c r="D400" s="2" t="s">
        <v>1</v>
      </c>
      <c r="E400" s="3">
        <v>0</v>
      </c>
    </row>
    <row r="401" spans="1:5" ht="15">
      <c r="A401">
        <v>307</v>
      </c>
      <c r="B401" s="1" t="s">
        <v>614</v>
      </c>
      <c r="C401" s="2" t="s">
        <v>615</v>
      </c>
      <c r="D401" s="2" t="s">
        <v>503</v>
      </c>
      <c r="E401" s="3">
        <v>0</v>
      </c>
    </row>
    <row r="402" spans="1:5" ht="15">
      <c r="A402">
        <v>310</v>
      </c>
      <c r="B402" s="1" t="s">
        <v>620</v>
      </c>
      <c r="C402" s="2" t="s">
        <v>621</v>
      </c>
      <c r="D402" s="2" t="s">
        <v>503</v>
      </c>
      <c r="E402" s="3">
        <v>0</v>
      </c>
    </row>
    <row r="403" spans="1:5" ht="15">
      <c r="A403">
        <v>311</v>
      </c>
      <c r="B403" s="1" t="s">
        <v>622</v>
      </c>
      <c r="C403" s="2" t="s">
        <v>623</v>
      </c>
      <c r="D403" s="2" t="s">
        <v>503</v>
      </c>
      <c r="E403" s="3">
        <v>0</v>
      </c>
    </row>
    <row r="404" spans="1:5" ht="15">
      <c r="A404">
        <v>312</v>
      </c>
      <c r="B404" s="1" t="s">
        <v>624</v>
      </c>
      <c r="C404" s="2" t="s">
        <v>625</v>
      </c>
      <c r="D404" s="2" t="s">
        <v>503</v>
      </c>
      <c r="E404" s="3">
        <v>0</v>
      </c>
    </row>
    <row r="405" spans="1:5" ht="15">
      <c r="A405">
        <v>313</v>
      </c>
      <c r="B405" s="1" t="s">
        <v>626</v>
      </c>
      <c r="C405" s="2" t="s">
        <v>627</v>
      </c>
      <c r="D405" s="2" t="s">
        <v>503</v>
      </c>
      <c r="E405" s="3">
        <v>0</v>
      </c>
    </row>
    <row r="406" spans="1:5" ht="15">
      <c r="A406">
        <v>314</v>
      </c>
      <c r="B406" s="1" t="s">
        <v>628</v>
      </c>
      <c r="C406" s="2" t="s">
        <v>629</v>
      </c>
      <c r="D406" s="2" t="s">
        <v>503</v>
      </c>
      <c r="E406" s="3">
        <v>0</v>
      </c>
    </row>
    <row r="407" spans="1:5" ht="15">
      <c r="A407">
        <v>315</v>
      </c>
      <c r="B407" s="1" t="s">
        <v>630</v>
      </c>
      <c r="C407" s="2" t="s">
        <v>631</v>
      </c>
      <c r="D407" s="2" t="s">
        <v>503</v>
      </c>
      <c r="E407" s="3">
        <v>0</v>
      </c>
    </row>
    <row r="408" spans="1:5" ht="15">
      <c r="A408">
        <v>316</v>
      </c>
      <c r="B408" s="1" t="s">
        <v>632</v>
      </c>
      <c r="C408" s="2" t="s">
        <v>633</v>
      </c>
      <c r="D408" s="2" t="s">
        <v>503</v>
      </c>
      <c r="E408" s="3">
        <v>0</v>
      </c>
    </row>
    <row r="409" spans="1:5" ht="15">
      <c r="A409">
        <v>317</v>
      </c>
      <c r="B409" s="1" t="s">
        <v>634</v>
      </c>
      <c r="C409" s="2" t="s">
        <v>635</v>
      </c>
      <c r="D409" s="2" t="s">
        <v>503</v>
      </c>
      <c r="E409" s="3">
        <v>0</v>
      </c>
    </row>
    <row r="410" spans="1:5" ht="15">
      <c r="A410">
        <v>318</v>
      </c>
      <c r="B410" s="1" t="s">
        <v>636</v>
      </c>
      <c r="C410" s="2" t="s">
        <v>637</v>
      </c>
      <c r="D410" s="2" t="s">
        <v>503</v>
      </c>
      <c r="E410" s="3">
        <v>0</v>
      </c>
    </row>
    <row r="411" spans="1:5" ht="15">
      <c r="A411">
        <v>319</v>
      </c>
      <c r="B411" s="1" t="s">
        <v>638</v>
      </c>
      <c r="C411" s="2" t="s">
        <v>639</v>
      </c>
      <c r="D411" s="2" t="s">
        <v>503</v>
      </c>
      <c r="E411" s="3">
        <v>0</v>
      </c>
    </row>
    <row r="412" spans="1:5" ht="15">
      <c r="A412">
        <v>320</v>
      </c>
      <c r="B412" s="1" t="s">
        <v>640</v>
      </c>
      <c r="C412" s="2" t="s">
        <v>641</v>
      </c>
      <c r="D412" s="2" t="s">
        <v>503</v>
      </c>
      <c r="E412" s="3">
        <v>0</v>
      </c>
    </row>
    <row r="413" spans="1:5" ht="15">
      <c r="A413">
        <v>322</v>
      </c>
      <c r="B413" s="1" t="s">
        <v>644</v>
      </c>
      <c r="C413" s="2" t="s">
        <v>645</v>
      </c>
      <c r="D413" s="2" t="s">
        <v>503</v>
      </c>
      <c r="E413" s="3">
        <v>0</v>
      </c>
    </row>
    <row r="414" spans="1:5" ht="15">
      <c r="A414">
        <v>323</v>
      </c>
      <c r="B414" s="1" t="s">
        <v>646</v>
      </c>
      <c r="C414" s="2" t="s">
        <v>647</v>
      </c>
      <c r="D414" s="2" t="s">
        <v>503</v>
      </c>
      <c r="E414" s="3">
        <v>0</v>
      </c>
    </row>
    <row r="415" spans="1:5" ht="15">
      <c r="A415">
        <v>324</v>
      </c>
      <c r="B415" s="1" t="s">
        <v>648</v>
      </c>
      <c r="C415" s="2" t="s">
        <v>649</v>
      </c>
      <c r="D415" s="2" t="s">
        <v>503</v>
      </c>
      <c r="E415" s="3">
        <v>0</v>
      </c>
    </row>
    <row r="416" spans="1:5" ht="15">
      <c r="A416">
        <v>326</v>
      </c>
      <c r="B416" s="1" t="s">
        <v>652</v>
      </c>
      <c r="C416" s="2" t="s">
        <v>653</v>
      </c>
      <c r="D416" s="2" t="s">
        <v>503</v>
      </c>
      <c r="E416" s="3">
        <v>0</v>
      </c>
    </row>
    <row r="417" spans="1:5" ht="15">
      <c r="A417">
        <v>327</v>
      </c>
      <c r="B417" s="1" t="s">
        <v>654</v>
      </c>
      <c r="C417" s="2" t="s">
        <v>655</v>
      </c>
      <c r="D417" s="2" t="s">
        <v>503</v>
      </c>
      <c r="E417" s="3">
        <v>0</v>
      </c>
    </row>
    <row r="418" spans="1:5" ht="15">
      <c r="A418">
        <v>328</v>
      </c>
      <c r="B418" s="1" t="s">
        <v>656</v>
      </c>
      <c r="C418" s="2" t="s">
        <v>657</v>
      </c>
      <c r="D418" s="2" t="s">
        <v>503</v>
      </c>
      <c r="E418" s="3">
        <v>0</v>
      </c>
    </row>
    <row r="419" spans="1:5" ht="15">
      <c r="A419">
        <v>330</v>
      </c>
      <c r="B419" s="1" t="s">
        <v>660</v>
      </c>
      <c r="C419" s="2" t="s">
        <v>661</v>
      </c>
      <c r="D419" s="2" t="s">
        <v>503</v>
      </c>
      <c r="E419" s="3">
        <v>0</v>
      </c>
    </row>
    <row r="420" spans="1:5" ht="15">
      <c r="A420">
        <v>331</v>
      </c>
      <c r="B420" s="1" t="s">
        <v>662</v>
      </c>
      <c r="C420" s="2" t="s">
        <v>663</v>
      </c>
      <c r="D420" s="2" t="s">
        <v>503</v>
      </c>
      <c r="E420" s="3">
        <v>0</v>
      </c>
    </row>
    <row r="421" spans="1:5" ht="15">
      <c r="A421">
        <v>332</v>
      </c>
      <c r="B421" s="1" t="s">
        <v>664</v>
      </c>
      <c r="C421" s="2" t="s">
        <v>665</v>
      </c>
      <c r="D421" s="2" t="s">
        <v>503</v>
      </c>
      <c r="E421" s="3">
        <v>0</v>
      </c>
    </row>
    <row r="422" spans="1:5" ht="15">
      <c r="A422">
        <v>333</v>
      </c>
      <c r="B422" s="1" t="s">
        <v>666</v>
      </c>
      <c r="C422" s="2" t="s">
        <v>667</v>
      </c>
      <c r="D422" s="2" t="s">
        <v>503</v>
      </c>
      <c r="E422" s="3">
        <v>0</v>
      </c>
    </row>
    <row r="423" spans="1:5" ht="15">
      <c r="A423">
        <v>334</v>
      </c>
      <c r="B423" s="1" t="s">
        <v>668</v>
      </c>
      <c r="C423" s="2" t="s">
        <v>669</v>
      </c>
      <c r="D423" s="2" t="s">
        <v>503</v>
      </c>
      <c r="E423" s="3">
        <v>0</v>
      </c>
    </row>
    <row r="424" spans="1:5" ht="15">
      <c r="A424">
        <v>335</v>
      </c>
      <c r="B424" s="1" t="s">
        <v>670</v>
      </c>
      <c r="C424" s="2" t="s">
        <v>671</v>
      </c>
      <c r="D424" s="2" t="s">
        <v>503</v>
      </c>
      <c r="E424" s="3">
        <v>0</v>
      </c>
    </row>
    <row r="425" spans="1:5" ht="15">
      <c r="A425">
        <v>337</v>
      </c>
      <c r="B425" s="1" t="s">
        <v>674</v>
      </c>
      <c r="C425" s="2" t="s">
        <v>675</v>
      </c>
      <c r="D425" s="2" t="s">
        <v>503</v>
      </c>
      <c r="E425" s="3">
        <v>0</v>
      </c>
    </row>
    <row r="426" spans="1:5" ht="15">
      <c r="A426">
        <v>338</v>
      </c>
      <c r="B426" s="1" t="s">
        <v>676</v>
      </c>
      <c r="C426" s="2" t="s">
        <v>677</v>
      </c>
      <c r="D426" s="2" t="s">
        <v>503</v>
      </c>
      <c r="E426" s="3">
        <v>0</v>
      </c>
    </row>
    <row r="427" spans="1:5" ht="15">
      <c r="A427">
        <v>339</v>
      </c>
      <c r="B427" s="1" t="s">
        <v>678</v>
      </c>
      <c r="C427" s="2" t="s">
        <v>679</v>
      </c>
      <c r="D427" s="2" t="s">
        <v>503</v>
      </c>
      <c r="E427" s="3">
        <v>0</v>
      </c>
    </row>
    <row r="428" spans="1:5" ht="15">
      <c r="A428">
        <v>340</v>
      </c>
      <c r="B428" s="1" t="s">
        <v>680</v>
      </c>
      <c r="C428" s="2" t="s">
        <v>681</v>
      </c>
      <c r="D428" s="2" t="s">
        <v>503</v>
      </c>
      <c r="E428" s="3">
        <v>0</v>
      </c>
    </row>
    <row r="429" spans="1:5" ht="15">
      <c r="A429">
        <v>341</v>
      </c>
      <c r="B429" s="1" t="s">
        <v>682</v>
      </c>
      <c r="C429" s="2" t="s">
        <v>683</v>
      </c>
      <c r="D429" s="2" t="s">
        <v>503</v>
      </c>
      <c r="E429" s="3">
        <v>0</v>
      </c>
    </row>
    <row r="430" spans="1:5" ht="15">
      <c r="A430">
        <v>344</v>
      </c>
      <c r="B430" s="1" t="s">
        <v>688</v>
      </c>
      <c r="C430" s="2" t="s">
        <v>689</v>
      </c>
      <c r="D430" s="2" t="s">
        <v>503</v>
      </c>
      <c r="E430" s="3">
        <v>0</v>
      </c>
    </row>
    <row r="431" spans="1:5" ht="15">
      <c r="A431">
        <v>345</v>
      </c>
      <c r="B431" s="1" t="s">
        <v>690</v>
      </c>
      <c r="C431" s="2" t="s">
        <v>691</v>
      </c>
      <c r="D431" s="2" t="s">
        <v>503</v>
      </c>
      <c r="E431" s="3">
        <v>0</v>
      </c>
    </row>
    <row r="432" spans="1:5" ht="15">
      <c r="A432">
        <v>346</v>
      </c>
      <c r="B432" s="1" t="s">
        <v>692</v>
      </c>
      <c r="C432" s="2" t="s">
        <v>693</v>
      </c>
      <c r="D432" s="2" t="s">
        <v>503</v>
      </c>
      <c r="E432" s="3">
        <v>0</v>
      </c>
    </row>
    <row r="433" spans="1:5" ht="15">
      <c r="A433">
        <v>347</v>
      </c>
      <c r="B433" s="1" t="s">
        <v>694</v>
      </c>
      <c r="C433" s="2" t="s">
        <v>695</v>
      </c>
      <c r="D433" s="2" t="s">
        <v>503</v>
      </c>
      <c r="E433" s="3">
        <v>0</v>
      </c>
    </row>
    <row r="434" spans="1:5" ht="15">
      <c r="A434">
        <v>348</v>
      </c>
      <c r="B434" s="1" t="s">
        <v>696</v>
      </c>
      <c r="C434" s="2" t="s">
        <v>697</v>
      </c>
      <c r="D434" s="2" t="s">
        <v>503</v>
      </c>
      <c r="E434" s="3">
        <v>0</v>
      </c>
    </row>
    <row r="435" spans="1:5" ht="15">
      <c r="A435">
        <v>350</v>
      </c>
      <c r="B435" s="1" t="s">
        <v>700</v>
      </c>
      <c r="C435" s="2" t="s">
        <v>701</v>
      </c>
      <c r="D435" s="2" t="s">
        <v>503</v>
      </c>
      <c r="E435" s="3">
        <v>0</v>
      </c>
    </row>
    <row r="436" spans="1:5" ht="15">
      <c r="A436">
        <v>351</v>
      </c>
      <c r="B436" s="1" t="s">
        <v>702</v>
      </c>
      <c r="C436" s="2" t="s">
        <v>703</v>
      </c>
      <c r="D436" s="2" t="s">
        <v>503</v>
      </c>
      <c r="E436" s="3">
        <v>0</v>
      </c>
    </row>
    <row r="437" spans="1:5" ht="15">
      <c r="A437">
        <v>352</v>
      </c>
      <c r="B437" s="1" t="s">
        <v>704</v>
      </c>
      <c r="C437" s="2" t="s">
        <v>705</v>
      </c>
      <c r="D437" s="2" t="s">
        <v>503</v>
      </c>
      <c r="E437" s="3">
        <v>0</v>
      </c>
    </row>
    <row r="438" spans="1:5" ht="15">
      <c r="A438">
        <v>353</v>
      </c>
      <c r="B438" s="1" t="s">
        <v>706</v>
      </c>
      <c r="C438" s="2" t="s">
        <v>707</v>
      </c>
      <c r="D438" s="2" t="s">
        <v>503</v>
      </c>
      <c r="E438" s="3">
        <v>0</v>
      </c>
    </row>
    <row r="439" spans="1:5" ht="15">
      <c r="A439">
        <v>354</v>
      </c>
      <c r="B439" s="1" t="s">
        <v>708</v>
      </c>
      <c r="C439" s="2" t="s">
        <v>709</v>
      </c>
      <c r="D439" s="2" t="s">
        <v>503</v>
      </c>
      <c r="E439" s="3">
        <v>0</v>
      </c>
    </row>
    <row r="440" spans="1:5" ht="15">
      <c r="A440">
        <v>355</v>
      </c>
      <c r="B440" s="1" t="s">
        <v>710</v>
      </c>
      <c r="C440" s="2" t="s">
        <v>711</v>
      </c>
      <c r="D440" s="2" t="s">
        <v>503</v>
      </c>
      <c r="E440" s="3">
        <v>0</v>
      </c>
    </row>
    <row r="441" spans="1:5" ht="15">
      <c r="A441">
        <v>356</v>
      </c>
      <c r="B441" s="1" t="s">
        <v>712</v>
      </c>
      <c r="C441" s="2" t="s">
        <v>713</v>
      </c>
      <c r="D441" s="2" t="s">
        <v>503</v>
      </c>
      <c r="E441" s="3">
        <v>0</v>
      </c>
    </row>
    <row r="442" spans="1:5" ht="15">
      <c r="A442">
        <v>358</v>
      </c>
      <c r="B442" s="1" t="s">
        <v>716</v>
      </c>
      <c r="C442" s="2" t="s">
        <v>717</v>
      </c>
      <c r="D442" s="2" t="s">
        <v>503</v>
      </c>
      <c r="E442" s="3">
        <v>0</v>
      </c>
    </row>
    <row r="443" spans="1:5" ht="15">
      <c r="A443">
        <v>360</v>
      </c>
      <c r="B443" s="1" t="s">
        <v>720</v>
      </c>
      <c r="C443" s="2" t="s">
        <v>721</v>
      </c>
      <c r="D443" s="2" t="s">
        <v>503</v>
      </c>
      <c r="E443" s="3">
        <v>0</v>
      </c>
    </row>
    <row r="444" spans="1:5" ht="15">
      <c r="A444">
        <v>362</v>
      </c>
      <c r="B444" s="1" t="s">
        <v>724</v>
      </c>
      <c r="C444" s="2" t="s">
        <v>725</v>
      </c>
      <c r="D444" s="2" t="s">
        <v>503</v>
      </c>
      <c r="E444" s="3">
        <v>0</v>
      </c>
    </row>
    <row r="445" spans="1:5" ht="15">
      <c r="A445">
        <v>363</v>
      </c>
      <c r="B445" s="1" t="s">
        <v>726</v>
      </c>
      <c r="C445" s="2" t="s">
        <v>727</v>
      </c>
      <c r="D445" s="2" t="s">
        <v>503</v>
      </c>
      <c r="E445" s="3">
        <v>0</v>
      </c>
    </row>
    <row r="446" spans="1:5" ht="15">
      <c r="A446">
        <v>364</v>
      </c>
      <c r="B446" s="1" t="s">
        <v>728</v>
      </c>
      <c r="C446" s="2" t="s">
        <v>729</v>
      </c>
      <c r="D446" s="2" t="s">
        <v>503</v>
      </c>
      <c r="E446" s="3">
        <v>0</v>
      </c>
    </row>
    <row r="447" spans="1:5" ht="15">
      <c r="A447">
        <v>365</v>
      </c>
      <c r="B447" s="1" t="s">
        <v>730</v>
      </c>
      <c r="C447" s="2" t="s">
        <v>731</v>
      </c>
      <c r="D447" s="2" t="s">
        <v>503</v>
      </c>
      <c r="E447" s="3">
        <v>0</v>
      </c>
    </row>
    <row r="448" spans="1:5" ht="15">
      <c r="A448">
        <v>366</v>
      </c>
      <c r="B448" s="1" t="s">
        <v>732</v>
      </c>
      <c r="C448" s="2" t="s">
        <v>733</v>
      </c>
      <c r="D448" s="2" t="s">
        <v>503</v>
      </c>
      <c r="E448" s="3">
        <v>0</v>
      </c>
    </row>
    <row r="449" spans="1:5" ht="15">
      <c r="A449">
        <v>368</v>
      </c>
      <c r="B449" s="1" t="s">
        <v>736</v>
      </c>
      <c r="C449" s="2" t="s">
        <v>737</v>
      </c>
      <c r="D449" s="2" t="s">
        <v>503</v>
      </c>
      <c r="E449" s="3">
        <v>0</v>
      </c>
    </row>
    <row r="450" spans="1:5" ht="15">
      <c r="A450">
        <v>369</v>
      </c>
      <c r="B450" s="1" t="s">
        <v>738</v>
      </c>
      <c r="C450" s="2" t="s">
        <v>739</v>
      </c>
      <c r="D450" s="2" t="s">
        <v>503</v>
      </c>
      <c r="E450" s="3">
        <v>0</v>
      </c>
    </row>
    <row r="451" spans="1:5" ht="15">
      <c r="A451">
        <v>370</v>
      </c>
      <c r="B451" s="1" t="s">
        <v>740</v>
      </c>
      <c r="C451" s="2" t="s">
        <v>741</v>
      </c>
      <c r="D451" s="2" t="s">
        <v>503</v>
      </c>
      <c r="E451" s="3">
        <v>0</v>
      </c>
    </row>
    <row r="452" spans="1:5" ht="15">
      <c r="A452">
        <v>373</v>
      </c>
      <c r="B452" s="1" t="s">
        <v>746</v>
      </c>
      <c r="C452" s="2" t="s">
        <v>747</v>
      </c>
      <c r="D452" s="2" t="s">
        <v>503</v>
      </c>
      <c r="E452" s="3">
        <v>0</v>
      </c>
    </row>
    <row r="453" spans="1:5" ht="15">
      <c r="A453">
        <v>375</v>
      </c>
      <c r="B453" s="1" t="s">
        <v>750</v>
      </c>
      <c r="C453" s="2" t="s">
        <v>751</v>
      </c>
      <c r="D453" s="2" t="s">
        <v>503</v>
      </c>
      <c r="E453" s="3">
        <v>0</v>
      </c>
    </row>
    <row r="454" spans="1:5" ht="15">
      <c r="A454">
        <v>376</v>
      </c>
      <c r="B454" s="1" t="s">
        <v>752</v>
      </c>
      <c r="C454" s="2" t="s">
        <v>753</v>
      </c>
      <c r="D454" s="2" t="s">
        <v>503</v>
      </c>
      <c r="E454" s="3">
        <v>0</v>
      </c>
    </row>
    <row r="455" spans="1:5" ht="15">
      <c r="A455">
        <v>377</v>
      </c>
      <c r="B455" s="1" t="s">
        <v>754</v>
      </c>
      <c r="C455" s="2" t="s">
        <v>755</v>
      </c>
      <c r="D455" s="2" t="s">
        <v>503</v>
      </c>
      <c r="E455" s="3">
        <v>0</v>
      </c>
    </row>
    <row r="456" spans="1:5" ht="15">
      <c r="A456">
        <v>378</v>
      </c>
      <c r="B456" s="1" t="s">
        <v>756</v>
      </c>
      <c r="C456" s="2" t="s">
        <v>757</v>
      </c>
      <c r="D456" s="2" t="s">
        <v>503</v>
      </c>
      <c r="E456" s="3">
        <v>0</v>
      </c>
    </row>
    <row r="457" spans="1:5" ht="15">
      <c r="A457">
        <v>379</v>
      </c>
      <c r="B457" s="1" t="s">
        <v>758</v>
      </c>
      <c r="C457" s="2" t="s">
        <v>759</v>
      </c>
      <c r="D457" s="2" t="s">
        <v>503</v>
      </c>
      <c r="E457" s="3">
        <v>0</v>
      </c>
    </row>
    <row r="458" spans="1:5" ht="15">
      <c r="A458">
        <v>380</v>
      </c>
      <c r="B458" s="1" t="s">
        <v>760</v>
      </c>
      <c r="C458" s="2" t="s">
        <v>761</v>
      </c>
      <c r="D458" s="2" t="s">
        <v>503</v>
      </c>
      <c r="E458" s="3">
        <v>0</v>
      </c>
    </row>
    <row r="459" spans="1:5" ht="15">
      <c r="A459">
        <v>381</v>
      </c>
      <c r="B459" s="1" t="s">
        <v>762</v>
      </c>
      <c r="C459" s="2" t="s">
        <v>763</v>
      </c>
      <c r="D459" s="2" t="s">
        <v>503</v>
      </c>
      <c r="E459" s="3">
        <v>0</v>
      </c>
    </row>
    <row r="460" spans="1:5" ht="15">
      <c r="A460">
        <v>382</v>
      </c>
      <c r="B460" s="1" t="s">
        <v>764</v>
      </c>
      <c r="C460" s="2" t="s">
        <v>765</v>
      </c>
      <c r="D460" s="2" t="s">
        <v>503</v>
      </c>
      <c r="E460" s="3">
        <v>0</v>
      </c>
    </row>
    <row r="461" spans="1:5" ht="15">
      <c r="A461">
        <v>383</v>
      </c>
      <c r="B461" s="1" t="s">
        <v>766</v>
      </c>
      <c r="C461" s="2" t="s">
        <v>767</v>
      </c>
      <c r="D461" s="2" t="s">
        <v>503</v>
      </c>
      <c r="E461" s="3">
        <v>0</v>
      </c>
    </row>
    <row r="462" spans="1:5" ht="15">
      <c r="A462">
        <v>384</v>
      </c>
      <c r="B462" s="1" t="s">
        <v>768</v>
      </c>
      <c r="C462" s="2" t="s">
        <v>769</v>
      </c>
      <c r="D462" s="2" t="s">
        <v>503</v>
      </c>
      <c r="E462" s="3">
        <v>0</v>
      </c>
    </row>
    <row r="463" spans="1:5" ht="15">
      <c r="A463">
        <v>385</v>
      </c>
      <c r="B463" s="1" t="s">
        <v>770</v>
      </c>
      <c r="C463" s="2" t="s">
        <v>771</v>
      </c>
      <c r="D463" s="2" t="s">
        <v>503</v>
      </c>
      <c r="E463" s="3">
        <v>0</v>
      </c>
    </row>
    <row r="464" spans="1:5" ht="15">
      <c r="A464">
        <v>388</v>
      </c>
      <c r="B464" s="1" t="s">
        <v>776</v>
      </c>
      <c r="C464" s="2" t="s">
        <v>777</v>
      </c>
      <c r="D464" s="2" t="s">
        <v>503</v>
      </c>
      <c r="E464" s="3">
        <v>0</v>
      </c>
    </row>
    <row r="465" spans="1:5" ht="15">
      <c r="A465">
        <v>389</v>
      </c>
      <c r="B465" s="1" t="s">
        <v>778</v>
      </c>
      <c r="C465" s="2" t="s">
        <v>779</v>
      </c>
      <c r="D465" s="2" t="s">
        <v>503</v>
      </c>
      <c r="E465" s="3">
        <v>0</v>
      </c>
    </row>
    <row r="466" spans="1:5" ht="15">
      <c r="A466">
        <v>390</v>
      </c>
      <c r="B466" s="1" t="s">
        <v>780</v>
      </c>
      <c r="C466" s="2" t="s">
        <v>781</v>
      </c>
      <c r="D466" s="2" t="s">
        <v>503</v>
      </c>
      <c r="E466" s="3">
        <v>0</v>
      </c>
    </row>
    <row r="467" spans="1:5" ht="15">
      <c r="A467">
        <v>391</v>
      </c>
      <c r="B467" s="1" t="s">
        <v>782</v>
      </c>
      <c r="C467" s="2" t="s">
        <v>783</v>
      </c>
      <c r="D467" s="2" t="s">
        <v>503</v>
      </c>
      <c r="E467" s="3">
        <v>0</v>
      </c>
    </row>
    <row r="468" spans="1:5" ht="15">
      <c r="A468">
        <v>392</v>
      </c>
      <c r="B468" s="1" t="s">
        <v>784</v>
      </c>
      <c r="C468" s="2" t="s">
        <v>785</v>
      </c>
      <c r="D468" s="2" t="s">
        <v>503</v>
      </c>
      <c r="E468" s="3">
        <v>0</v>
      </c>
    </row>
    <row r="469" spans="1:5" ht="15">
      <c r="A469">
        <v>393</v>
      </c>
      <c r="B469" s="1" t="s">
        <v>786</v>
      </c>
      <c r="C469" s="2" t="s">
        <v>787</v>
      </c>
      <c r="D469" s="2" t="s">
        <v>503</v>
      </c>
      <c r="E469" s="3">
        <v>0</v>
      </c>
    </row>
    <row r="470" spans="1:5" ht="15">
      <c r="A470">
        <v>394</v>
      </c>
      <c r="B470" s="1" t="s">
        <v>788</v>
      </c>
      <c r="C470" s="2" t="s">
        <v>789</v>
      </c>
      <c r="D470" s="2" t="s">
        <v>503</v>
      </c>
      <c r="E470" s="3">
        <v>0</v>
      </c>
    </row>
    <row r="471" spans="1:5" ht="15">
      <c r="A471">
        <v>396</v>
      </c>
      <c r="B471" s="1" t="s">
        <v>792</v>
      </c>
      <c r="C471" s="2" t="s">
        <v>793</v>
      </c>
      <c r="D471" s="2" t="s">
        <v>503</v>
      </c>
      <c r="E471" s="3">
        <v>0</v>
      </c>
    </row>
    <row r="472" spans="1:5" ht="15">
      <c r="A472">
        <v>397</v>
      </c>
      <c r="B472" s="1" t="s">
        <v>794</v>
      </c>
      <c r="C472" s="2" t="s">
        <v>795</v>
      </c>
      <c r="D472" s="2" t="s">
        <v>503</v>
      </c>
      <c r="E472" s="3">
        <v>0</v>
      </c>
    </row>
    <row r="473" spans="1:5" ht="15">
      <c r="A473">
        <v>398</v>
      </c>
      <c r="B473" s="1" t="s">
        <v>796</v>
      </c>
      <c r="C473" s="2" t="s">
        <v>797</v>
      </c>
      <c r="D473" s="2" t="s">
        <v>503</v>
      </c>
      <c r="E473" s="3">
        <v>0</v>
      </c>
    </row>
    <row r="474" spans="1:5" ht="15">
      <c r="A474">
        <v>399</v>
      </c>
      <c r="B474" s="1" t="s">
        <v>798</v>
      </c>
      <c r="C474" s="2" t="s">
        <v>799</v>
      </c>
      <c r="D474" s="2" t="s">
        <v>503</v>
      </c>
      <c r="E474" s="3">
        <v>0</v>
      </c>
    </row>
    <row r="475" spans="1:5" ht="15">
      <c r="A475">
        <v>400</v>
      </c>
      <c r="B475" s="1" t="s">
        <v>800</v>
      </c>
      <c r="C475" s="2" t="s">
        <v>801</v>
      </c>
      <c r="D475" s="2" t="s">
        <v>503</v>
      </c>
      <c r="E475" s="3">
        <v>0</v>
      </c>
    </row>
    <row r="476" spans="1:5" ht="15">
      <c r="A476">
        <v>401</v>
      </c>
      <c r="B476" s="1" t="s">
        <v>802</v>
      </c>
      <c r="C476" s="2" t="s">
        <v>803</v>
      </c>
      <c r="D476" s="2" t="s">
        <v>503</v>
      </c>
      <c r="E476" s="3">
        <v>0</v>
      </c>
    </row>
    <row r="477" spans="1:5" ht="15">
      <c r="A477">
        <v>402</v>
      </c>
      <c r="B477" s="1" t="s">
        <v>804</v>
      </c>
      <c r="C477" s="2" t="s">
        <v>805</v>
      </c>
      <c r="D477" s="2" t="s">
        <v>503</v>
      </c>
      <c r="E477" s="3">
        <v>0</v>
      </c>
    </row>
    <row r="478" spans="1:5" ht="15">
      <c r="A478">
        <v>403</v>
      </c>
      <c r="B478" s="1" t="s">
        <v>806</v>
      </c>
      <c r="C478" s="2" t="s">
        <v>807</v>
      </c>
      <c r="D478" s="2" t="s">
        <v>503</v>
      </c>
      <c r="E478" s="3">
        <v>0</v>
      </c>
    </row>
    <row r="479" spans="1:5" ht="15">
      <c r="A479">
        <v>404</v>
      </c>
      <c r="B479" s="1" t="s">
        <v>808</v>
      </c>
      <c r="C479" s="2" t="s">
        <v>809</v>
      </c>
      <c r="D479" s="2" t="s">
        <v>503</v>
      </c>
      <c r="E479" s="3">
        <v>0</v>
      </c>
    </row>
    <row r="480" spans="1:5" ht="15">
      <c r="A480">
        <v>406</v>
      </c>
      <c r="B480" s="1" t="s">
        <v>812</v>
      </c>
      <c r="C480" s="2" t="s">
        <v>813</v>
      </c>
      <c r="D480" s="2" t="s">
        <v>503</v>
      </c>
      <c r="E480" s="3">
        <v>0</v>
      </c>
    </row>
    <row r="481" spans="1:5" ht="15">
      <c r="A481">
        <v>407</v>
      </c>
      <c r="B481" s="1" t="s">
        <v>814</v>
      </c>
      <c r="C481" s="2" t="s">
        <v>815</v>
      </c>
      <c r="D481" s="2" t="s">
        <v>503</v>
      </c>
      <c r="E481" s="3">
        <v>0</v>
      </c>
    </row>
    <row r="482" spans="1:5" ht="15">
      <c r="A482">
        <v>408</v>
      </c>
      <c r="B482" s="1" t="s">
        <v>816</v>
      </c>
      <c r="C482" s="2" t="s">
        <v>817</v>
      </c>
      <c r="D482" s="2" t="s">
        <v>503</v>
      </c>
      <c r="E482" s="3">
        <v>0</v>
      </c>
    </row>
    <row r="483" spans="1:5" ht="15">
      <c r="A483">
        <v>409</v>
      </c>
      <c r="B483" s="1" t="s">
        <v>818</v>
      </c>
      <c r="C483" s="2" t="s">
        <v>819</v>
      </c>
      <c r="D483" s="2" t="s">
        <v>503</v>
      </c>
      <c r="E483" s="3">
        <v>0</v>
      </c>
    </row>
    <row r="484" spans="1:5" ht="15">
      <c r="A484">
        <v>413</v>
      </c>
      <c r="B484" s="1" t="s">
        <v>826</v>
      </c>
      <c r="C484" s="2" t="s">
        <v>827</v>
      </c>
      <c r="D484" s="2" t="s">
        <v>503</v>
      </c>
      <c r="E484" s="3">
        <v>0</v>
      </c>
    </row>
    <row r="485" spans="1:5" ht="15">
      <c r="A485">
        <v>415</v>
      </c>
      <c r="B485" s="1" t="s">
        <v>830</v>
      </c>
      <c r="C485" s="2" t="s">
        <v>831</v>
      </c>
      <c r="D485" s="2" t="s">
        <v>503</v>
      </c>
      <c r="E485" s="3">
        <v>0</v>
      </c>
    </row>
    <row r="486" spans="1:5" ht="15">
      <c r="A486">
        <v>417</v>
      </c>
      <c r="B486" s="1" t="s">
        <v>834</v>
      </c>
      <c r="C486" s="2" t="s">
        <v>835</v>
      </c>
      <c r="D486" s="2" t="s">
        <v>503</v>
      </c>
      <c r="E486" s="3">
        <v>0</v>
      </c>
    </row>
    <row r="487" spans="1:5" ht="15">
      <c r="A487">
        <v>418</v>
      </c>
      <c r="B487" s="1" t="s">
        <v>836</v>
      </c>
      <c r="C487" s="2" t="s">
        <v>837</v>
      </c>
      <c r="D487" s="2" t="s">
        <v>503</v>
      </c>
      <c r="E487" s="3">
        <v>0</v>
      </c>
    </row>
    <row r="488" spans="1:5" ht="15">
      <c r="A488">
        <v>419</v>
      </c>
      <c r="B488" s="1" t="s">
        <v>838</v>
      </c>
      <c r="C488" s="2" t="s">
        <v>839</v>
      </c>
      <c r="D488" s="2" t="s">
        <v>503</v>
      </c>
      <c r="E488" s="3">
        <v>0</v>
      </c>
    </row>
    <row r="489" spans="1:5" ht="15">
      <c r="A489">
        <v>420</v>
      </c>
      <c r="B489" s="1" t="s">
        <v>840</v>
      </c>
      <c r="C489" s="2" t="s">
        <v>841</v>
      </c>
      <c r="D489" s="2" t="s">
        <v>503</v>
      </c>
      <c r="E489" s="3">
        <v>0</v>
      </c>
    </row>
    <row r="490" spans="1:5" ht="15">
      <c r="A490">
        <v>421</v>
      </c>
      <c r="B490" s="1" t="s">
        <v>842</v>
      </c>
      <c r="C490" s="2" t="s">
        <v>843</v>
      </c>
      <c r="D490" s="2" t="s">
        <v>503</v>
      </c>
      <c r="E490" s="3">
        <v>0</v>
      </c>
    </row>
    <row r="491" spans="1:5" ht="15">
      <c r="A491">
        <v>422</v>
      </c>
      <c r="B491" s="1" t="s">
        <v>844</v>
      </c>
      <c r="C491" s="2" t="s">
        <v>845</v>
      </c>
      <c r="D491" s="2" t="s">
        <v>503</v>
      </c>
      <c r="E491" s="3">
        <v>0</v>
      </c>
    </row>
    <row r="492" spans="1:5" ht="15">
      <c r="A492">
        <v>423</v>
      </c>
      <c r="B492" s="1" t="s">
        <v>846</v>
      </c>
      <c r="C492" s="2" t="s">
        <v>847</v>
      </c>
      <c r="D492" s="2" t="s">
        <v>503</v>
      </c>
      <c r="E492" s="3">
        <v>0</v>
      </c>
    </row>
    <row r="493" spans="1:5" ht="15">
      <c r="A493">
        <v>425</v>
      </c>
      <c r="B493" s="1" t="s">
        <v>850</v>
      </c>
      <c r="C493" s="2" t="s">
        <v>851</v>
      </c>
      <c r="D493" s="2" t="s">
        <v>503</v>
      </c>
      <c r="E493" s="3">
        <v>0</v>
      </c>
    </row>
    <row r="494" spans="1:5" ht="15">
      <c r="A494">
        <v>426</v>
      </c>
      <c r="B494" s="1" t="s">
        <v>852</v>
      </c>
      <c r="C494" s="2" t="s">
        <v>853</v>
      </c>
      <c r="D494" s="2" t="s">
        <v>503</v>
      </c>
      <c r="E494" s="3">
        <v>0</v>
      </c>
    </row>
    <row r="495" spans="1:5" ht="15">
      <c r="A495">
        <v>427</v>
      </c>
      <c r="B495" s="1" t="s">
        <v>854</v>
      </c>
      <c r="C495" s="2" t="s">
        <v>855</v>
      </c>
      <c r="D495" s="2" t="s">
        <v>503</v>
      </c>
      <c r="E495" s="3">
        <v>0</v>
      </c>
    </row>
    <row r="496" spans="1:5" ht="15">
      <c r="A496">
        <v>428</v>
      </c>
      <c r="B496" s="1" t="s">
        <v>856</v>
      </c>
      <c r="C496" s="2" t="s">
        <v>857</v>
      </c>
      <c r="D496" s="2" t="s">
        <v>503</v>
      </c>
      <c r="E496" s="3">
        <v>0</v>
      </c>
    </row>
    <row r="497" spans="1:5" ht="15">
      <c r="A497">
        <v>429</v>
      </c>
      <c r="B497" s="1" t="s">
        <v>858</v>
      </c>
      <c r="C497" s="2" t="s">
        <v>859</v>
      </c>
      <c r="D497" s="2" t="s">
        <v>503</v>
      </c>
      <c r="E497" s="3">
        <v>0</v>
      </c>
    </row>
    <row r="498" spans="1:5" ht="15">
      <c r="A498">
        <v>430</v>
      </c>
      <c r="B498" s="1" t="s">
        <v>860</v>
      </c>
      <c r="C498" s="2" t="s">
        <v>861</v>
      </c>
      <c r="D498" s="2" t="s">
        <v>503</v>
      </c>
      <c r="E498" s="3">
        <v>0</v>
      </c>
    </row>
    <row r="499" spans="1:5" ht="15">
      <c r="A499">
        <v>431</v>
      </c>
      <c r="B499" s="1" t="s">
        <v>862</v>
      </c>
      <c r="C499" s="2" t="s">
        <v>863</v>
      </c>
      <c r="D499" s="2" t="s">
        <v>503</v>
      </c>
      <c r="E499" s="3">
        <v>0</v>
      </c>
    </row>
    <row r="500" spans="1:5" ht="15">
      <c r="A500">
        <v>435</v>
      </c>
      <c r="B500" s="1" t="s">
        <v>870</v>
      </c>
      <c r="C500" s="2" t="s">
        <v>871</v>
      </c>
      <c r="D500" s="2" t="s">
        <v>503</v>
      </c>
      <c r="E500" s="3">
        <v>0</v>
      </c>
    </row>
    <row r="501" spans="1:5" ht="15">
      <c r="A501">
        <v>436</v>
      </c>
      <c r="B501" s="1" t="s">
        <v>872</v>
      </c>
      <c r="C501" s="2" t="s">
        <v>873</v>
      </c>
      <c r="D501" s="2" t="s">
        <v>503</v>
      </c>
      <c r="E501" s="3">
        <v>0</v>
      </c>
    </row>
    <row r="502" spans="1:5" ht="15">
      <c r="A502">
        <v>438</v>
      </c>
      <c r="B502" s="1" t="s">
        <v>876</v>
      </c>
      <c r="C502" s="2" t="s">
        <v>877</v>
      </c>
      <c r="D502" s="2" t="s">
        <v>503</v>
      </c>
      <c r="E502" s="3">
        <v>0</v>
      </c>
    </row>
    <row r="503" spans="1:5" ht="15">
      <c r="A503">
        <v>439</v>
      </c>
      <c r="B503" s="1" t="s">
        <v>878</v>
      </c>
      <c r="C503" s="2" t="s">
        <v>879</v>
      </c>
      <c r="D503" s="2" t="s">
        <v>503</v>
      </c>
      <c r="E503" s="3">
        <v>0</v>
      </c>
    </row>
    <row r="504" spans="1:5" ht="15">
      <c r="A504">
        <v>440</v>
      </c>
      <c r="B504" s="1" t="s">
        <v>880</v>
      </c>
      <c r="C504" s="2" t="s">
        <v>881</v>
      </c>
      <c r="D504" s="2" t="s">
        <v>503</v>
      </c>
      <c r="E504" s="3">
        <v>0</v>
      </c>
    </row>
    <row r="505" spans="1:5" ht="15">
      <c r="A505">
        <v>442</v>
      </c>
      <c r="B505" s="1" t="s">
        <v>884</v>
      </c>
      <c r="C505" s="2" t="s">
        <v>885</v>
      </c>
      <c r="D505" s="2" t="s">
        <v>503</v>
      </c>
      <c r="E505" s="3">
        <v>0</v>
      </c>
    </row>
    <row r="506" spans="1:5" ht="15">
      <c r="A506">
        <v>443</v>
      </c>
      <c r="B506" s="1" t="s">
        <v>886</v>
      </c>
      <c r="C506" s="2" t="s">
        <v>887</v>
      </c>
      <c r="D506" s="2" t="s">
        <v>503</v>
      </c>
      <c r="E506" s="3">
        <v>0</v>
      </c>
    </row>
    <row r="507" spans="1:5" ht="15">
      <c r="A507">
        <v>444</v>
      </c>
      <c r="B507" s="1" t="s">
        <v>888</v>
      </c>
      <c r="C507" s="2" t="s">
        <v>889</v>
      </c>
      <c r="D507" s="2" t="s">
        <v>503</v>
      </c>
      <c r="E507" s="3">
        <v>0</v>
      </c>
    </row>
    <row r="508" spans="1:5" ht="15">
      <c r="A508">
        <v>445</v>
      </c>
      <c r="B508" s="1" t="s">
        <v>890</v>
      </c>
      <c r="C508" s="2" t="s">
        <v>891</v>
      </c>
      <c r="D508" s="2" t="s">
        <v>503</v>
      </c>
      <c r="E508" s="3">
        <v>0</v>
      </c>
    </row>
    <row r="509" spans="1:5" ht="15">
      <c r="A509">
        <v>447</v>
      </c>
      <c r="B509" s="1" t="s">
        <v>894</v>
      </c>
      <c r="C509" s="2" t="s">
        <v>895</v>
      </c>
      <c r="D509" s="2" t="s">
        <v>503</v>
      </c>
      <c r="E509" s="3">
        <v>0</v>
      </c>
    </row>
    <row r="510" spans="1:5" ht="15">
      <c r="A510">
        <v>448</v>
      </c>
      <c r="B510" s="1" t="s">
        <v>896</v>
      </c>
      <c r="C510" s="2" t="s">
        <v>897</v>
      </c>
      <c r="D510" s="2" t="s">
        <v>503</v>
      </c>
      <c r="E510" s="3">
        <v>0</v>
      </c>
    </row>
    <row r="511" spans="1:5" ht="15">
      <c r="A511">
        <v>449</v>
      </c>
      <c r="B511" s="1" t="s">
        <v>898</v>
      </c>
      <c r="C511" s="2" t="s">
        <v>899</v>
      </c>
      <c r="D511" s="2" t="s">
        <v>503</v>
      </c>
      <c r="E511" s="3">
        <v>0</v>
      </c>
    </row>
    <row r="512" spans="1:5" ht="15">
      <c r="A512">
        <v>450</v>
      </c>
      <c r="B512" s="1" t="s">
        <v>900</v>
      </c>
      <c r="C512" s="2" t="s">
        <v>901</v>
      </c>
      <c r="D512" s="2" t="s">
        <v>503</v>
      </c>
      <c r="E512" s="3">
        <v>0</v>
      </c>
    </row>
    <row r="513" spans="1:5" ht="15">
      <c r="A513">
        <v>451</v>
      </c>
      <c r="B513" s="1" t="s">
        <v>902</v>
      </c>
      <c r="C513" s="2" t="s">
        <v>903</v>
      </c>
      <c r="D513" s="2" t="s">
        <v>503</v>
      </c>
      <c r="E513" s="3">
        <v>0</v>
      </c>
    </row>
    <row r="514" spans="1:5" ht="15">
      <c r="A514">
        <v>452</v>
      </c>
      <c r="B514" s="1" t="s">
        <v>904</v>
      </c>
      <c r="C514" s="2" t="s">
        <v>905</v>
      </c>
      <c r="D514" s="2" t="s">
        <v>503</v>
      </c>
      <c r="E514" s="3">
        <v>0</v>
      </c>
    </row>
    <row r="515" spans="1:5" ht="15">
      <c r="A515">
        <v>453</v>
      </c>
      <c r="B515" s="1" t="s">
        <v>906</v>
      </c>
      <c r="C515" s="2" t="s">
        <v>907</v>
      </c>
      <c r="D515" s="2" t="s">
        <v>503</v>
      </c>
      <c r="E515" s="3">
        <v>0</v>
      </c>
    </row>
    <row r="516" spans="1:5" ht="15">
      <c r="A516">
        <v>455</v>
      </c>
      <c r="B516" s="1" t="s">
        <v>910</v>
      </c>
      <c r="C516" s="2" t="s">
        <v>911</v>
      </c>
      <c r="D516" s="2" t="s">
        <v>503</v>
      </c>
      <c r="E516" s="3">
        <v>0</v>
      </c>
    </row>
    <row r="517" spans="1:5" ht="15">
      <c r="A517">
        <v>456</v>
      </c>
      <c r="B517" s="1" t="s">
        <v>912</v>
      </c>
      <c r="C517" s="2" t="s">
        <v>913</v>
      </c>
      <c r="D517" s="2" t="s">
        <v>503</v>
      </c>
      <c r="E517" s="3">
        <v>0</v>
      </c>
    </row>
    <row r="518" spans="1:5" ht="15">
      <c r="A518">
        <v>457</v>
      </c>
      <c r="B518" s="1" t="s">
        <v>914</v>
      </c>
      <c r="C518" s="2" t="s">
        <v>915</v>
      </c>
      <c r="D518" s="2" t="s">
        <v>503</v>
      </c>
      <c r="E518" s="3">
        <v>0</v>
      </c>
    </row>
    <row r="519" spans="1:5" ht="15">
      <c r="A519">
        <v>458</v>
      </c>
      <c r="B519" s="1" t="s">
        <v>916</v>
      </c>
      <c r="C519" s="2" t="s">
        <v>917</v>
      </c>
      <c r="D519" s="2" t="s">
        <v>503</v>
      </c>
      <c r="E519" s="3">
        <v>0</v>
      </c>
    </row>
    <row r="520" spans="1:5" ht="15">
      <c r="A520">
        <v>461</v>
      </c>
      <c r="B520" s="1" t="s">
        <v>922</v>
      </c>
      <c r="C520" s="2" t="s">
        <v>923</v>
      </c>
      <c r="D520" s="2" t="s">
        <v>503</v>
      </c>
      <c r="E520" s="3">
        <v>0</v>
      </c>
    </row>
    <row r="521" spans="1:5" ht="15">
      <c r="A521">
        <v>462</v>
      </c>
      <c r="B521" s="1" t="s">
        <v>924</v>
      </c>
      <c r="C521" s="2" t="s">
        <v>925</v>
      </c>
      <c r="D521" s="2" t="s">
        <v>503</v>
      </c>
      <c r="E521" s="3">
        <v>0</v>
      </c>
    </row>
    <row r="522" spans="1:5" ht="15">
      <c r="A522">
        <v>463</v>
      </c>
      <c r="B522" s="1" t="s">
        <v>926</v>
      </c>
      <c r="C522" s="2" t="s">
        <v>927</v>
      </c>
      <c r="D522" s="2" t="s">
        <v>503</v>
      </c>
      <c r="E522" s="3">
        <v>0</v>
      </c>
    </row>
    <row r="523" spans="1:5" ht="15">
      <c r="A523">
        <v>464</v>
      </c>
      <c r="B523" s="1" t="s">
        <v>928</v>
      </c>
      <c r="C523" s="2" t="s">
        <v>929</v>
      </c>
      <c r="D523" s="2" t="s">
        <v>503</v>
      </c>
      <c r="E523" s="3">
        <v>0</v>
      </c>
    </row>
    <row r="524" spans="1:5" ht="15">
      <c r="A524">
        <v>466</v>
      </c>
      <c r="B524" s="1" t="s">
        <v>932</v>
      </c>
      <c r="C524" s="2" t="s">
        <v>933</v>
      </c>
      <c r="D524" s="2" t="s">
        <v>503</v>
      </c>
      <c r="E524" s="3">
        <v>0</v>
      </c>
    </row>
    <row r="525" spans="1:5" ht="15">
      <c r="A525">
        <v>467</v>
      </c>
      <c r="B525" s="1" t="s">
        <v>934</v>
      </c>
      <c r="C525" s="2" t="s">
        <v>935</v>
      </c>
      <c r="D525" s="2" t="s">
        <v>503</v>
      </c>
      <c r="E525" s="3">
        <v>0</v>
      </c>
    </row>
    <row r="526" spans="1:5" ht="15">
      <c r="A526">
        <v>468</v>
      </c>
      <c r="B526" s="1" t="s">
        <v>936</v>
      </c>
      <c r="C526" s="2" t="s">
        <v>937</v>
      </c>
      <c r="D526" s="2" t="s">
        <v>503</v>
      </c>
      <c r="E526" s="3">
        <v>0</v>
      </c>
    </row>
    <row r="527" spans="1:5" ht="15">
      <c r="A527">
        <v>469</v>
      </c>
      <c r="B527" s="1" t="s">
        <v>938</v>
      </c>
      <c r="C527" s="2" t="s">
        <v>939</v>
      </c>
      <c r="D527" s="2" t="s">
        <v>503</v>
      </c>
      <c r="E527" s="3">
        <v>0</v>
      </c>
    </row>
    <row r="528" spans="1:5" ht="15">
      <c r="A528">
        <v>470</v>
      </c>
      <c r="B528" s="1" t="s">
        <v>940</v>
      </c>
      <c r="C528" s="2" t="s">
        <v>941</v>
      </c>
      <c r="D528" s="2" t="s">
        <v>503</v>
      </c>
      <c r="E528" s="3">
        <v>0</v>
      </c>
    </row>
    <row r="529" spans="1:5" ht="15">
      <c r="A529">
        <v>471</v>
      </c>
      <c r="B529" s="1" t="s">
        <v>942</v>
      </c>
      <c r="C529" s="2" t="s">
        <v>943</v>
      </c>
      <c r="D529" s="2" t="s">
        <v>503</v>
      </c>
      <c r="E529" s="3">
        <v>0</v>
      </c>
    </row>
    <row r="530" spans="1:5" ht="15">
      <c r="A530">
        <v>472</v>
      </c>
      <c r="B530" s="1" t="s">
        <v>944</v>
      </c>
      <c r="C530" s="2" t="s">
        <v>945</v>
      </c>
      <c r="D530" s="2" t="s">
        <v>503</v>
      </c>
      <c r="E530" s="3">
        <v>0</v>
      </c>
    </row>
    <row r="531" spans="1:5" ht="15">
      <c r="A531">
        <v>473</v>
      </c>
      <c r="B531" s="1" t="s">
        <v>946</v>
      </c>
      <c r="C531" s="2" t="s">
        <v>947</v>
      </c>
      <c r="D531" s="2" t="s">
        <v>503</v>
      </c>
      <c r="E531" s="3">
        <v>0</v>
      </c>
    </row>
    <row r="532" spans="1:5" ht="15">
      <c r="A532">
        <v>474</v>
      </c>
      <c r="B532" s="1" t="s">
        <v>948</v>
      </c>
      <c r="C532" s="2" t="s">
        <v>949</v>
      </c>
      <c r="D532" s="2" t="s">
        <v>503</v>
      </c>
      <c r="E532" s="3">
        <v>0</v>
      </c>
    </row>
    <row r="533" spans="1:5" ht="15">
      <c r="A533">
        <v>475</v>
      </c>
      <c r="B533" s="1" t="s">
        <v>950</v>
      </c>
      <c r="C533" s="2" t="s">
        <v>951</v>
      </c>
      <c r="D533" s="2" t="s">
        <v>503</v>
      </c>
      <c r="E533" s="3">
        <v>0</v>
      </c>
    </row>
    <row r="534" spans="1:5" ht="15">
      <c r="A534">
        <v>476</v>
      </c>
      <c r="B534" s="1" t="s">
        <v>952</v>
      </c>
      <c r="C534" s="2" t="s">
        <v>953</v>
      </c>
      <c r="D534" s="2" t="s">
        <v>503</v>
      </c>
      <c r="E534" s="3">
        <v>0</v>
      </c>
    </row>
    <row r="535" spans="1:5" ht="15">
      <c r="A535">
        <v>477</v>
      </c>
      <c r="B535" s="1" t="s">
        <v>954</v>
      </c>
      <c r="C535" s="2" t="s">
        <v>955</v>
      </c>
      <c r="D535" s="2" t="s">
        <v>503</v>
      </c>
      <c r="E535" s="3">
        <v>0</v>
      </c>
    </row>
    <row r="536" spans="1:5" ht="15">
      <c r="A536">
        <v>478</v>
      </c>
      <c r="B536" s="1" t="s">
        <v>956</v>
      </c>
      <c r="C536" s="2" t="s">
        <v>957</v>
      </c>
      <c r="D536" s="2" t="s">
        <v>503</v>
      </c>
      <c r="E536" s="3">
        <v>0</v>
      </c>
    </row>
    <row r="537" spans="1:5" ht="15">
      <c r="A537">
        <v>480</v>
      </c>
      <c r="B537" s="1" t="s">
        <v>960</v>
      </c>
      <c r="C537" s="2" t="s">
        <v>961</v>
      </c>
      <c r="D537" s="2" t="s">
        <v>503</v>
      </c>
      <c r="E537" s="3">
        <v>0</v>
      </c>
    </row>
    <row r="538" spans="1:5" ht="15">
      <c r="A538">
        <v>484</v>
      </c>
      <c r="B538" s="1" t="s">
        <v>968</v>
      </c>
      <c r="C538" s="2" t="s">
        <v>969</v>
      </c>
      <c r="D538" s="2" t="s">
        <v>503</v>
      </c>
      <c r="E538" s="3">
        <v>0</v>
      </c>
    </row>
    <row r="539" spans="1:5" ht="15">
      <c r="A539">
        <v>485</v>
      </c>
      <c r="B539" s="1" t="s">
        <v>970</v>
      </c>
      <c r="C539" s="2" t="s">
        <v>971</v>
      </c>
      <c r="D539" s="2" t="s">
        <v>503</v>
      </c>
      <c r="E539" s="3">
        <v>0</v>
      </c>
    </row>
    <row r="540" spans="1:5" ht="15">
      <c r="A540">
        <v>486</v>
      </c>
      <c r="B540" s="1" t="s">
        <v>972</v>
      </c>
      <c r="C540" s="2" t="s">
        <v>973</v>
      </c>
      <c r="D540" s="2" t="s">
        <v>503</v>
      </c>
      <c r="E540" s="3">
        <v>0</v>
      </c>
    </row>
    <row r="541" spans="1:5" ht="15">
      <c r="A541">
        <v>488</v>
      </c>
      <c r="B541" s="1" t="s">
        <v>976</v>
      </c>
      <c r="C541" s="2" t="s">
        <v>977</v>
      </c>
      <c r="D541" s="2" t="s">
        <v>503</v>
      </c>
      <c r="E541" s="3">
        <v>0</v>
      </c>
    </row>
    <row r="542" spans="1:5" ht="15">
      <c r="A542">
        <v>490</v>
      </c>
      <c r="B542" s="1" t="s">
        <v>980</v>
      </c>
      <c r="C542" s="2" t="s">
        <v>981</v>
      </c>
      <c r="D542" s="2" t="s">
        <v>503</v>
      </c>
      <c r="E542" s="3">
        <v>0</v>
      </c>
    </row>
    <row r="543" spans="1:5" ht="15">
      <c r="A543">
        <v>491</v>
      </c>
      <c r="B543" s="1" t="s">
        <v>982</v>
      </c>
      <c r="C543" s="2" t="s">
        <v>983</v>
      </c>
      <c r="D543" s="2" t="s">
        <v>503</v>
      </c>
      <c r="E543" s="3">
        <v>0</v>
      </c>
    </row>
    <row r="544" spans="1:5" ht="15">
      <c r="A544">
        <v>494</v>
      </c>
      <c r="B544" s="1" t="s">
        <v>988</v>
      </c>
      <c r="C544" s="2" t="s">
        <v>989</v>
      </c>
      <c r="D544" s="2" t="s">
        <v>503</v>
      </c>
      <c r="E544" s="3">
        <v>0</v>
      </c>
    </row>
    <row r="545" spans="1:5" ht="15">
      <c r="A545">
        <v>495</v>
      </c>
      <c r="B545" s="1" t="s">
        <v>990</v>
      </c>
      <c r="C545" s="2" t="s">
        <v>991</v>
      </c>
      <c r="D545" s="2" t="s">
        <v>503</v>
      </c>
      <c r="E545" s="3">
        <v>0</v>
      </c>
    </row>
    <row r="546" spans="1:5" ht="15">
      <c r="A546">
        <v>496</v>
      </c>
      <c r="B546" s="1" t="s">
        <v>992</v>
      </c>
      <c r="C546" s="2" t="s">
        <v>993</v>
      </c>
      <c r="D546" s="2" t="s">
        <v>503</v>
      </c>
      <c r="E546" s="3">
        <v>0</v>
      </c>
    </row>
    <row r="547" spans="1:5" ht="15">
      <c r="A547">
        <v>497</v>
      </c>
      <c r="B547" s="1" t="s">
        <v>994</v>
      </c>
      <c r="C547" s="2" t="s">
        <v>995</v>
      </c>
      <c r="D547" s="2" t="s">
        <v>503</v>
      </c>
      <c r="E547" s="3">
        <v>0</v>
      </c>
    </row>
    <row r="548" spans="1:5" ht="15">
      <c r="A548">
        <v>498</v>
      </c>
      <c r="B548" s="1" t="s">
        <v>996</v>
      </c>
      <c r="C548" s="2" t="s">
        <v>997</v>
      </c>
      <c r="D548" s="2" t="s">
        <v>503</v>
      </c>
      <c r="E548" s="3">
        <v>0</v>
      </c>
    </row>
    <row r="549" spans="1:5" ht="15">
      <c r="A549">
        <v>499</v>
      </c>
      <c r="B549" s="1" t="s">
        <v>998</v>
      </c>
      <c r="C549" s="2" t="s">
        <v>999</v>
      </c>
      <c r="D549" s="2" t="s">
        <v>503</v>
      </c>
      <c r="E549" s="3">
        <v>0</v>
      </c>
    </row>
    <row r="550" spans="1:5" ht="15">
      <c r="A550">
        <v>500</v>
      </c>
      <c r="B550" s="1" t="s">
        <v>1000</v>
      </c>
      <c r="C550" s="2" t="s">
        <v>1001</v>
      </c>
      <c r="D550" s="2" t="s">
        <v>503</v>
      </c>
      <c r="E550" s="3">
        <v>0</v>
      </c>
    </row>
    <row r="551" spans="1:5" ht="15">
      <c r="A551">
        <v>502</v>
      </c>
      <c r="B551" s="1" t="s">
        <v>1004</v>
      </c>
      <c r="C551" s="2" t="s">
        <v>1005</v>
      </c>
      <c r="D551" s="2" t="s">
        <v>503</v>
      </c>
      <c r="E551" s="3">
        <v>0</v>
      </c>
    </row>
    <row r="552" spans="1:5" ht="15">
      <c r="A552">
        <v>503</v>
      </c>
      <c r="B552" s="1" t="s">
        <v>1006</v>
      </c>
      <c r="C552" s="2" t="s">
        <v>1007</v>
      </c>
      <c r="D552" s="2" t="s">
        <v>503</v>
      </c>
      <c r="E552" s="3">
        <v>0</v>
      </c>
    </row>
    <row r="553" spans="1:5" ht="15">
      <c r="A553">
        <v>504</v>
      </c>
      <c r="B553" s="1" t="s">
        <v>1008</v>
      </c>
      <c r="C553" s="2" t="s">
        <v>1009</v>
      </c>
      <c r="D553" s="2" t="s">
        <v>503</v>
      </c>
      <c r="E553" s="3">
        <v>0</v>
      </c>
    </row>
    <row r="554" spans="1:5" ht="15">
      <c r="A554">
        <v>506</v>
      </c>
      <c r="B554" s="1" t="s">
        <v>1012</v>
      </c>
      <c r="C554" s="2" t="s">
        <v>1013</v>
      </c>
      <c r="D554" s="2" t="s">
        <v>503</v>
      </c>
      <c r="E554" s="3">
        <v>0</v>
      </c>
    </row>
    <row r="555" spans="1:5" ht="15">
      <c r="A555">
        <v>508</v>
      </c>
      <c r="B555" s="1" t="s">
        <v>1016</v>
      </c>
      <c r="C555" s="2" t="s">
        <v>1017</v>
      </c>
      <c r="D555" s="2" t="s">
        <v>503</v>
      </c>
      <c r="E555" s="3">
        <v>0</v>
      </c>
    </row>
    <row r="556" spans="1:5" ht="15">
      <c r="A556">
        <v>510</v>
      </c>
      <c r="B556" s="1" t="s">
        <v>1020</v>
      </c>
      <c r="C556" s="2" t="s">
        <v>1021</v>
      </c>
      <c r="D556" s="2" t="s">
        <v>503</v>
      </c>
      <c r="E556" s="3">
        <v>0</v>
      </c>
    </row>
    <row r="557" spans="1:5" ht="15">
      <c r="A557">
        <v>512</v>
      </c>
      <c r="B557" s="1" t="s">
        <v>1024</v>
      </c>
      <c r="C557" s="2" t="s">
        <v>1025</v>
      </c>
      <c r="D557" s="2" t="s">
        <v>503</v>
      </c>
      <c r="E557" s="3">
        <v>0</v>
      </c>
    </row>
    <row r="558" spans="1:5" ht="15">
      <c r="A558">
        <v>513</v>
      </c>
      <c r="B558" s="1" t="s">
        <v>1026</v>
      </c>
      <c r="C558" s="2" t="s">
        <v>1027</v>
      </c>
      <c r="D558" s="2" t="s">
        <v>503</v>
      </c>
      <c r="E558" s="3">
        <v>0</v>
      </c>
    </row>
    <row r="559" spans="1:5" ht="15">
      <c r="A559">
        <v>514</v>
      </c>
      <c r="B559" s="1" t="s">
        <v>1028</v>
      </c>
      <c r="C559" s="2" t="s">
        <v>1029</v>
      </c>
      <c r="D559" s="2" t="s">
        <v>503</v>
      </c>
      <c r="E559" s="3">
        <v>0</v>
      </c>
    </row>
    <row r="560" spans="1:5" ht="15">
      <c r="A560">
        <v>515</v>
      </c>
      <c r="B560" s="1" t="s">
        <v>1030</v>
      </c>
      <c r="C560" s="2" t="s">
        <v>1031</v>
      </c>
      <c r="D560" s="2" t="s">
        <v>503</v>
      </c>
      <c r="E560" s="3">
        <v>0</v>
      </c>
    </row>
    <row r="561" spans="1:5" ht="15">
      <c r="A561">
        <v>516</v>
      </c>
      <c r="B561" s="1" t="s">
        <v>1032</v>
      </c>
      <c r="C561" s="2" t="s">
        <v>1033</v>
      </c>
      <c r="D561" s="2" t="s">
        <v>503</v>
      </c>
      <c r="E561" s="3">
        <v>0</v>
      </c>
    </row>
    <row r="562" spans="1:5" ht="15">
      <c r="A562">
        <v>517</v>
      </c>
      <c r="B562" s="1" t="s">
        <v>1034</v>
      </c>
      <c r="C562" s="2" t="s">
        <v>1035</v>
      </c>
      <c r="D562" s="2" t="s">
        <v>503</v>
      </c>
      <c r="E562" s="3">
        <v>0</v>
      </c>
    </row>
    <row r="563" spans="1:5" ht="15">
      <c r="A563">
        <v>518</v>
      </c>
      <c r="B563" s="1" t="s">
        <v>1036</v>
      </c>
      <c r="C563" s="2" t="s">
        <v>1037</v>
      </c>
      <c r="D563" s="2" t="s">
        <v>503</v>
      </c>
      <c r="E563" s="3">
        <v>0</v>
      </c>
    </row>
    <row r="564" spans="1:5" ht="15">
      <c r="A564">
        <v>519</v>
      </c>
      <c r="B564" s="1" t="s">
        <v>1038</v>
      </c>
      <c r="C564" s="2" t="s">
        <v>1039</v>
      </c>
      <c r="D564" s="2" t="s">
        <v>503</v>
      </c>
      <c r="E564" s="3">
        <v>0</v>
      </c>
    </row>
    <row r="565" spans="1:5" ht="15">
      <c r="A565">
        <v>520</v>
      </c>
      <c r="B565" s="1" t="s">
        <v>1040</v>
      </c>
      <c r="C565" s="2" t="s">
        <v>1041</v>
      </c>
      <c r="D565" s="2" t="s">
        <v>503</v>
      </c>
      <c r="E565" s="3">
        <v>0</v>
      </c>
    </row>
    <row r="566" spans="1:5" ht="15">
      <c r="A566">
        <v>521</v>
      </c>
      <c r="B566" s="1" t="s">
        <v>1042</v>
      </c>
      <c r="C566" s="2" t="s">
        <v>1043</v>
      </c>
      <c r="D566" s="2" t="s">
        <v>503</v>
      </c>
      <c r="E566" s="3">
        <v>0</v>
      </c>
    </row>
    <row r="567" spans="1:5" ht="15">
      <c r="A567">
        <v>522</v>
      </c>
      <c r="B567" s="1" t="s">
        <v>1044</v>
      </c>
      <c r="C567" s="2" t="s">
        <v>1045</v>
      </c>
      <c r="D567" s="2" t="s">
        <v>503</v>
      </c>
      <c r="E567" s="3">
        <v>0</v>
      </c>
    </row>
    <row r="568" spans="1:5" ht="15">
      <c r="A568">
        <v>523</v>
      </c>
      <c r="B568" s="1" t="s">
        <v>1046</v>
      </c>
      <c r="C568" s="2" t="s">
        <v>1047</v>
      </c>
      <c r="D568" s="2" t="s">
        <v>503</v>
      </c>
      <c r="E568" s="3">
        <v>0</v>
      </c>
    </row>
    <row r="569" spans="1:5" ht="15">
      <c r="A569">
        <v>524</v>
      </c>
      <c r="B569" s="1" t="s">
        <v>1048</v>
      </c>
      <c r="C569" s="2" t="s">
        <v>1049</v>
      </c>
      <c r="D569" s="2" t="s">
        <v>503</v>
      </c>
      <c r="E569" s="3">
        <v>0</v>
      </c>
    </row>
    <row r="570" spans="1:5" ht="15">
      <c r="A570">
        <v>525</v>
      </c>
      <c r="B570" s="1" t="s">
        <v>1050</v>
      </c>
      <c r="C570" s="2" t="s">
        <v>1051</v>
      </c>
      <c r="D570" s="2" t="s">
        <v>503</v>
      </c>
      <c r="E570" s="3">
        <v>0</v>
      </c>
    </row>
    <row r="571" spans="1:5" ht="15">
      <c r="A571">
        <v>526</v>
      </c>
      <c r="B571" s="1" t="s">
        <v>1052</v>
      </c>
      <c r="C571" s="2" t="s">
        <v>1053</v>
      </c>
      <c r="D571" s="2" t="s">
        <v>503</v>
      </c>
      <c r="E571" s="3">
        <v>0</v>
      </c>
    </row>
    <row r="572" spans="1:5" ht="15">
      <c r="A572">
        <v>527</v>
      </c>
      <c r="B572" s="1" t="s">
        <v>1054</v>
      </c>
      <c r="C572" s="2" t="s">
        <v>1055</v>
      </c>
      <c r="D572" s="2" t="s">
        <v>503</v>
      </c>
      <c r="E572" s="3">
        <v>0</v>
      </c>
    </row>
    <row r="573" spans="1:5" ht="15">
      <c r="A573">
        <v>529</v>
      </c>
      <c r="B573" s="1" t="s">
        <v>1058</v>
      </c>
      <c r="C573" s="2" t="s">
        <v>1059</v>
      </c>
      <c r="D573" s="2" t="s">
        <v>503</v>
      </c>
      <c r="E573" s="3">
        <v>0</v>
      </c>
    </row>
    <row r="574" spans="1:5" ht="15">
      <c r="A574">
        <v>530</v>
      </c>
      <c r="B574" s="1" t="s">
        <v>1060</v>
      </c>
      <c r="C574" s="2" t="s">
        <v>1061</v>
      </c>
      <c r="D574" s="2" t="s">
        <v>503</v>
      </c>
      <c r="E574" s="3">
        <v>0</v>
      </c>
    </row>
    <row r="575" spans="1:5" ht="15">
      <c r="A575">
        <v>536</v>
      </c>
      <c r="B575" s="1" t="s">
        <v>1072</v>
      </c>
      <c r="C575" s="2" t="s">
        <v>1073</v>
      </c>
      <c r="D575" s="2" t="s">
        <v>503</v>
      </c>
      <c r="E575" s="3">
        <v>0</v>
      </c>
    </row>
    <row r="576" spans="1:5" ht="15">
      <c r="A576">
        <v>537</v>
      </c>
      <c r="B576" s="1" t="s">
        <v>1074</v>
      </c>
      <c r="C576" s="2" t="s">
        <v>1075</v>
      </c>
      <c r="D576" s="2" t="s">
        <v>503</v>
      </c>
      <c r="E576" s="3">
        <v>0</v>
      </c>
    </row>
    <row r="577" spans="1:5" ht="15">
      <c r="A577">
        <v>539</v>
      </c>
      <c r="B577" s="1" t="s">
        <v>1078</v>
      </c>
      <c r="C577" s="2" t="s">
        <v>1079</v>
      </c>
      <c r="D577" s="2" t="s">
        <v>503</v>
      </c>
      <c r="E577" s="3">
        <v>0</v>
      </c>
    </row>
    <row r="578" spans="1:5" ht="15">
      <c r="A578">
        <v>540</v>
      </c>
      <c r="B578" s="1" t="s">
        <v>1080</v>
      </c>
      <c r="C578" s="2" t="s">
        <v>1081</v>
      </c>
      <c r="D578" s="2" t="s">
        <v>503</v>
      </c>
      <c r="E578" s="3">
        <v>0</v>
      </c>
    </row>
    <row r="579" spans="1:5" ht="15">
      <c r="A579">
        <v>541</v>
      </c>
      <c r="B579" s="1" t="s">
        <v>1082</v>
      </c>
      <c r="C579" s="2" t="s">
        <v>1083</v>
      </c>
      <c r="D579" s="2" t="s">
        <v>503</v>
      </c>
      <c r="E579" s="3">
        <v>0</v>
      </c>
    </row>
    <row r="580" spans="1:5" ht="15">
      <c r="A580">
        <v>542</v>
      </c>
      <c r="B580" s="1" t="s">
        <v>1084</v>
      </c>
      <c r="C580" s="2" t="s">
        <v>1085</v>
      </c>
      <c r="D580" s="2" t="s">
        <v>503</v>
      </c>
      <c r="E580" s="3">
        <v>0</v>
      </c>
    </row>
    <row r="581" spans="1:5" ht="15">
      <c r="A581">
        <v>543</v>
      </c>
      <c r="B581" s="1" t="s">
        <v>1086</v>
      </c>
      <c r="C581" s="2" t="s">
        <v>1087</v>
      </c>
      <c r="D581" s="2" t="s">
        <v>503</v>
      </c>
      <c r="E581" s="3">
        <v>0</v>
      </c>
    </row>
    <row r="582" spans="1:5" ht="15">
      <c r="A582">
        <v>544</v>
      </c>
      <c r="B582" s="1" t="s">
        <v>1088</v>
      </c>
      <c r="C582" s="2" t="s">
        <v>1089</v>
      </c>
      <c r="D582" s="2" t="s">
        <v>503</v>
      </c>
      <c r="E582" s="3">
        <v>0</v>
      </c>
    </row>
    <row r="583" spans="1:5" ht="15">
      <c r="A583">
        <v>545</v>
      </c>
      <c r="B583" s="1" t="s">
        <v>1090</v>
      </c>
      <c r="C583" s="2" t="s">
        <v>1091</v>
      </c>
      <c r="D583" s="2" t="s">
        <v>503</v>
      </c>
      <c r="E583" s="3">
        <v>0</v>
      </c>
    </row>
    <row r="584" spans="1:5" ht="15">
      <c r="A584">
        <v>546</v>
      </c>
      <c r="B584" s="1" t="s">
        <v>1092</v>
      </c>
      <c r="C584" s="2" t="s">
        <v>1093</v>
      </c>
      <c r="D584" s="2" t="s">
        <v>503</v>
      </c>
      <c r="E584" s="3">
        <v>0</v>
      </c>
    </row>
    <row r="585" spans="1:5" ht="15">
      <c r="A585">
        <v>547</v>
      </c>
      <c r="B585" s="1" t="s">
        <v>1094</v>
      </c>
      <c r="C585" s="2" t="s">
        <v>1095</v>
      </c>
      <c r="D585" s="2" t="s">
        <v>503</v>
      </c>
      <c r="E585" s="3">
        <v>0</v>
      </c>
    </row>
    <row r="586" spans="1:5" ht="15">
      <c r="A586">
        <v>549</v>
      </c>
      <c r="B586" s="1" t="s">
        <v>1098</v>
      </c>
      <c r="C586" s="2" t="s">
        <v>1099</v>
      </c>
      <c r="D586" s="2" t="s">
        <v>503</v>
      </c>
      <c r="E586" s="3">
        <v>0</v>
      </c>
    </row>
    <row r="587" spans="1:5" ht="15">
      <c r="A587">
        <v>551</v>
      </c>
      <c r="B587" s="1" t="s">
        <v>1102</v>
      </c>
      <c r="C587" s="2" t="s">
        <v>1103</v>
      </c>
      <c r="D587" s="2" t="s">
        <v>503</v>
      </c>
      <c r="E587" s="3">
        <v>0</v>
      </c>
    </row>
    <row r="588" spans="1:5" ht="15">
      <c r="A588">
        <v>552</v>
      </c>
      <c r="B588" s="1" t="s">
        <v>1104</v>
      </c>
      <c r="C588" s="2" t="s">
        <v>1105</v>
      </c>
      <c r="D588" s="2" t="s">
        <v>503</v>
      </c>
      <c r="E588" s="3">
        <v>0</v>
      </c>
    </row>
    <row r="589" spans="1:5" ht="15">
      <c r="A589">
        <v>553</v>
      </c>
      <c r="B589" s="1" t="s">
        <v>1106</v>
      </c>
      <c r="C589" s="2" t="s">
        <v>1107</v>
      </c>
      <c r="D589" s="2" t="s">
        <v>503</v>
      </c>
      <c r="E589" s="3">
        <v>0</v>
      </c>
    </row>
    <row r="590" spans="1:5" ht="15">
      <c r="A590">
        <v>554</v>
      </c>
      <c r="B590" s="1" t="s">
        <v>1108</v>
      </c>
      <c r="C590" s="2" t="s">
        <v>1109</v>
      </c>
      <c r="D590" s="2" t="s">
        <v>503</v>
      </c>
      <c r="E590" s="3">
        <v>0</v>
      </c>
    </row>
    <row r="591" spans="1:5" ht="15">
      <c r="A591">
        <v>557</v>
      </c>
      <c r="B591" s="1" t="s">
        <v>1114</v>
      </c>
      <c r="C591" s="2" t="s">
        <v>1115</v>
      </c>
      <c r="D591" s="2" t="s">
        <v>503</v>
      </c>
      <c r="E591" s="3">
        <v>0</v>
      </c>
    </row>
    <row r="592" spans="1:5" ht="15">
      <c r="A592">
        <v>558</v>
      </c>
      <c r="B592" s="1" t="s">
        <v>1116</v>
      </c>
      <c r="C592" s="2" t="s">
        <v>1117</v>
      </c>
      <c r="D592" s="2" t="s">
        <v>503</v>
      </c>
      <c r="E592" s="3">
        <v>0</v>
      </c>
    </row>
    <row r="593" spans="1:5" ht="15">
      <c r="A593">
        <v>561</v>
      </c>
      <c r="B593" s="1" t="s">
        <v>1122</v>
      </c>
      <c r="C593" s="2" t="s">
        <v>1123</v>
      </c>
      <c r="D593" s="2" t="s">
        <v>503</v>
      </c>
      <c r="E593" s="3">
        <v>0</v>
      </c>
    </row>
    <row r="594" spans="1:5" ht="15">
      <c r="A594">
        <v>564</v>
      </c>
      <c r="B594" s="1" t="s">
        <v>1128</v>
      </c>
      <c r="C594" s="2" t="s">
        <v>1129</v>
      </c>
      <c r="D594" s="2" t="s">
        <v>503</v>
      </c>
      <c r="E594" s="3">
        <v>0</v>
      </c>
    </row>
    <row r="595" spans="1:5" ht="15">
      <c r="A595">
        <v>565</v>
      </c>
      <c r="B595" s="1" t="s">
        <v>1130</v>
      </c>
      <c r="C595" s="2" t="s">
        <v>1131</v>
      </c>
      <c r="D595" s="2" t="s">
        <v>503</v>
      </c>
      <c r="E595" s="3">
        <v>0</v>
      </c>
    </row>
    <row r="596" spans="1:5" ht="15">
      <c r="A596">
        <v>566</v>
      </c>
      <c r="B596" s="1" t="s">
        <v>1132</v>
      </c>
      <c r="C596" s="2" t="s">
        <v>1133</v>
      </c>
      <c r="D596" s="2" t="s">
        <v>503</v>
      </c>
      <c r="E596" s="3">
        <v>0</v>
      </c>
    </row>
    <row r="597" spans="1:5" ht="15">
      <c r="A597">
        <v>567</v>
      </c>
      <c r="B597" s="1" t="s">
        <v>1134</v>
      </c>
      <c r="C597" s="2" t="s">
        <v>1135</v>
      </c>
      <c r="D597" s="2" t="s">
        <v>503</v>
      </c>
      <c r="E597" s="3">
        <v>0</v>
      </c>
    </row>
    <row r="598" spans="1:5" ht="15">
      <c r="A598">
        <v>568</v>
      </c>
      <c r="B598" s="1" t="s">
        <v>1136</v>
      </c>
      <c r="C598" s="2" t="s">
        <v>1137</v>
      </c>
      <c r="D598" s="2" t="s">
        <v>503</v>
      </c>
      <c r="E598" s="3">
        <v>0</v>
      </c>
    </row>
    <row r="599" spans="1:5" ht="15">
      <c r="A599">
        <v>569</v>
      </c>
      <c r="B599" s="1" t="s">
        <v>1138</v>
      </c>
      <c r="C599" s="2" t="s">
        <v>1139</v>
      </c>
      <c r="D599" s="2" t="s">
        <v>503</v>
      </c>
      <c r="E599" s="3">
        <v>0</v>
      </c>
    </row>
    <row r="600" spans="1:5" ht="15">
      <c r="A600">
        <v>570</v>
      </c>
      <c r="B600" s="1" t="s">
        <v>1140</v>
      </c>
      <c r="C600" s="2" t="s">
        <v>1141</v>
      </c>
      <c r="D600" s="2" t="s">
        <v>503</v>
      </c>
      <c r="E600" s="3">
        <v>0</v>
      </c>
    </row>
    <row r="601" spans="1:5" ht="15">
      <c r="A601">
        <v>572</v>
      </c>
      <c r="B601" s="1" t="s">
        <v>1144</v>
      </c>
      <c r="C601" s="2" t="s">
        <v>1145</v>
      </c>
      <c r="D601" s="2" t="s">
        <v>503</v>
      </c>
      <c r="E601" s="3">
        <v>0</v>
      </c>
    </row>
    <row r="602" spans="1:5" ht="15">
      <c r="A602">
        <v>573</v>
      </c>
      <c r="B602" s="1" t="s">
        <v>1146</v>
      </c>
      <c r="C602" s="2" t="s">
        <v>1147</v>
      </c>
      <c r="D602" s="2" t="s">
        <v>503</v>
      </c>
      <c r="E602" s="3">
        <v>0</v>
      </c>
    </row>
    <row r="603" spans="1:5" ht="15">
      <c r="A603">
        <v>574</v>
      </c>
      <c r="B603" s="1" t="s">
        <v>1148</v>
      </c>
      <c r="C603" s="2" t="s">
        <v>1149</v>
      </c>
      <c r="D603" s="2" t="s">
        <v>503</v>
      </c>
      <c r="E603" s="3">
        <v>0</v>
      </c>
    </row>
    <row r="604" spans="1:5" ht="15">
      <c r="A604">
        <v>575</v>
      </c>
      <c r="B604" s="1" t="s">
        <v>1150</v>
      </c>
      <c r="C604" s="2" t="s">
        <v>1151</v>
      </c>
      <c r="D604" s="2" t="s">
        <v>503</v>
      </c>
      <c r="E604" s="3">
        <v>0</v>
      </c>
    </row>
    <row r="605" spans="1:5" ht="15">
      <c r="A605">
        <v>576</v>
      </c>
      <c r="B605" s="1" t="s">
        <v>1152</v>
      </c>
      <c r="C605" s="2" t="s">
        <v>1153</v>
      </c>
      <c r="D605" s="2" t="s">
        <v>503</v>
      </c>
      <c r="E605" s="3">
        <v>0</v>
      </c>
    </row>
    <row r="606" spans="1:5" ht="15">
      <c r="A606">
        <v>577</v>
      </c>
      <c r="B606" s="1" t="s">
        <v>1154</v>
      </c>
      <c r="C606" s="2" t="s">
        <v>1155</v>
      </c>
      <c r="D606" s="2" t="s">
        <v>503</v>
      </c>
      <c r="E606" s="3">
        <v>0</v>
      </c>
    </row>
    <row r="607" spans="1:5" ht="15">
      <c r="A607">
        <v>578</v>
      </c>
      <c r="B607" s="1" t="s">
        <v>1156</v>
      </c>
      <c r="C607" s="2" t="s">
        <v>1157</v>
      </c>
      <c r="D607" s="2" t="s">
        <v>503</v>
      </c>
      <c r="E607" s="3">
        <v>0</v>
      </c>
    </row>
    <row r="608" spans="1:5" ht="15">
      <c r="A608">
        <v>579</v>
      </c>
      <c r="B608" s="1" t="s">
        <v>1158</v>
      </c>
      <c r="C608" s="2" t="s">
        <v>1159</v>
      </c>
      <c r="D608" s="2" t="s">
        <v>503</v>
      </c>
      <c r="E608" s="3">
        <v>0</v>
      </c>
    </row>
    <row r="609" spans="1:5" ht="15">
      <c r="A609">
        <v>580</v>
      </c>
      <c r="B609" s="1" t="s">
        <v>1160</v>
      </c>
      <c r="C609" s="2" t="s">
        <v>1161</v>
      </c>
      <c r="D609" s="2" t="s">
        <v>503</v>
      </c>
      <c r="E609" s="3">
        <v>0</v>
      </c>
    </row>
    <row r="610" spans="1:5" ht="15">
      <c r="A610">
        <v>585</v>
      </c>
      <c r="B610" s="1" t="s">
        <v>1170</v>
      </c>
      <c r="C610" s="2" t="s">
        <v>1171</v>
      </c>
      <c r="D610" s="2" t="s">
        <v>503</v>
      </c>
      <c r="E610" s="3">
        <v>0</v>
      </c>
    </row>
    <row r="611" spans="1:5" ht="15">
      <c r="A611">
        <v>586</v>
      </c>
      <c r="B611" s="1" t="s">
        <v>1172</v>
      </c>
      <c r="C611" s="2" t="s">
        <v>1173</v>
      </c>
      <c r="D611" s="2" t="s">
        <v>503</v>
      </c>
      <c r="E611" s="3">
        <v>0</v>
      </c>
    </row>
    <row r="612" spans="1:5" ht="15">
      <c r="A612">
        <v>587</v>
      </c>
      <c r="B612" s="1" t="s">
        <v>1174</v>
      </c>
      <c r="C612" s="2" t="s">
        <v>1175</v>
      </c>
      <c r="D612" s="2" t="s">
        <v>503</v>
      </c>
      <c r="E612" s="3">
        <v>0</v>
      </c>
    </row>
    <row r="613" spans="1:5" ht="15">
      <c r="A613">
        <v>588</v>
      </c>
      <c r="B613" s="1" t="s">
        <v>1176</v>
      </c>
      <c r="C613" s="2" t="s">
        <v>1177</v>
      </c>
      <c r="D613" s="2" t="s">
        <v>503</v>
      </c>
      <c r="E613" s="3">
        <v>0</v>
      </c>
    </row>
    <row r="614" spans="1:5" ht="15">
      <c r="A614">
        <v>590</v>
      </c>
      <c r="B614" s="1" t="s">
        <v>1180</v>
      </c>
      <c r="C614" s="2" t="s">
        <v>1181</v>
      </c>
      <c r="D614" s="2" t="s">
        <v>503</v>
      </c>
      <c r="E614" s="3">
        <v>0</v>
      </c>
    </row>
    <row r="615" spans="1:5" ht="15">
      <c r="A615">
        <v>591</v>
      </c>
      <c r="B615" s="1" t="s">
        <v>1182</v>
      </c>
      <c r="C615" s="2" t="s">
        <v>1183</v>
      </c>
      <c r="D615" s="2" t="s">
        <v>503</v>
      </c>
      <c r="E615" s="3">
        <v>0</v>
      </c>
    </row>
    <row r="616" spans="1:5" ht="15">
      <c r="A616">
        <v>592</v>
      </c>
      <c r="B616" s="1" t="s">
        <v>1184</v>
      </c>
      <c r="C616" s="2" t="s">
        <v>1185</v>
      </c>
      <c r="D616" s="2" t="s">
        <v>503</v>
      </c>
      <c r="E616" s="3">
        <v>0</v>
      </c>
    </row>
    <row r="617" spans="1:5" ht="15">
      <c r="A617">
        <v>593</v>
      </c>
      <c r="B617" s="1" t="s">
        <v>1186</v>
      </c>
      <c r="C617" s="2" t="s">
        <v>1187</v>
      </c>
      <c r="D617" s="2" t="s">
        <v>503</v>
      </c>
      <c r="E617" s="3">
        <v>0</v>
      </c>
    </row>
    <row r="618" spans="1:5" ht="15">
      <c r="A618">
        <v>594</v>
      </c>
      <c r="B618" s="1" t="s">
        <v>1188</v>
      </c>
      <c r="C618" s="2" t="s">
        <v>1189</v>
      </c>
      <c r="D618" s="2" t="s">
        <v>503</v>
      </c>
      <c r="E618" s="3">
        <v>0</v>
      </c>
    </row>
    <row r="619" spans="1:5" ht="15">
      <c r="A619">
        <v>595</v>
      </c>
      <c r="B619" s="1" t="s">
        <v>1190</v>
      </c>
      <c r="C619" s="2" t="s">
        <v>1191</v>
      </c>
      <c r="D619" s="2" t="s">
        <v>503</v>
      </c>
      <c r="E619" s="3">
        <v>0</v>
      </c>
    </row>
    <row r="620" spans="1:5" ht="15">
      <c r="A620">
        <v>596</v>
      </c>
      <c r="B620" s="1" t="s">
        <v>1192</v>
      </c>
      <c r="C620" s="2" t="s">
        <v>1193</v>
      </c>
      <c r="D620" s="2" t="s">
        <v>503</v>
      </c>
      <c r="E620" s="3">
        <v>0</v>
      </c>
    </row>
    <row r="621" spans="1:5" ht="15">
      <c r="A621">
        <v>597</v>
      </c>
      <c r="B621" s="1" t="s">
        <v>1194</v>
      </c>
      <c r="C621" s="2" t="s">
        <v>1195</v>
      </c>
      <c r="D621" s="2" t="s">
        <v>503</v>
      </c>
      <c r="E621" s="3">
        <v>0</v>
      </c>
    </row>
    <row r="622" spans="1:5" ht="15">
      <c r="A622">
        <v>598</v>
      </c>
      <c r="B622" s="1" t="s">
        <v>1196</v>
      </c>
      <c r="C622" s="2" t="s">
        <v>1197</v>
      </c>
      <c r="D622" s="2" t="s">
        <v>503</v>
      </c>
      <c r="E622" s="3">
        <v>0</v>
      </c>
    </row>
    <row r="623" spans="1:5" ht="15">
      <c r="A623">
        <v>599</v>
      </c>
      <c r="B623" s="1" t="s">
        <v>1198</v>
      </c>
      <c r="C623" s="2" t="s">
        <v>1199</v>
      </c>
      <c r="D623" s="2" t="s">
        <v>503</v>
      </c>
      <c r="E623" s="3">
        <v>0</v>
      </c>
    </row>
    <row r="624" spans="1:5" ht="15">
      <c r="A624">
        <v>600</v>
      </c>
      <c r="B624" s="1" t="s">
        <v>1200</v>
      </c>
      <c r="C624" s="2" t="s">
        <v>1201</v>
      </c>
      <c r="D624" s="2" t="s">
        <v>503</v>
      </c>
      <c r="E624" s="3">
        <v>0</v>
      </c>
    </row>
    <row r="625" spans="1:5" ht="15">
      <c r="A625">
        <v>601</v>
      </c>
      <c r="B625" s="1" t="s">
        <v>1202</v>
      </c>
      <c r="C625" s="2" t="s">
        <v>1203</v>
      </c>
      <c r="D625" s="2" t="s">
        <v>503</v>
      </c>
      <c r="E625" s="3">
        <v>0</v>
      </c>
    </row>
    <row r="626" spans="1:5" ht="15">
      <c r="A626">
        <v>602</v>
      </c>
      <c r="B626" s="1" t="s">
        <v>1204</v>
      </c>
      <c r="C626" s="2" t="s">
        <v>1205</v>
      </c>
      <c r="D626" s="2" t="s">
        <v>503</v>
      </c>
      <c r="E626" s="3">
        <v>0</v>
      </c>
    </row>
    <row r="627" spans="1:5" ht="15">
      <c r="A627">
        <v>603</v>
      </c>
      <c r="B627" s="1" t="s">
        <v>1206</v>
      </c>
      <c r="C627" s="2" t="s">
        <v>1207</v>
      </c>
      <c r="D627" s="2" t="s">
        <v>503</v>
      </c>
      <c r="E627" s="3">
        <v>0</v>
      </c>
    </row>
    <row r="628" spans="1:5" ht="15">
      <c r="A628">
        <v>604</v>
      </c>
      <c r="B628" s="1" t="s">
        <v>1208</v>
      </c>
      <c r="C628" s="2" t="s">
        <v>1209</v>
      </c>
      <c r="D628" s="2" t="s">
        <v>503</v>
      </c>
      <c r="E628" s="3">
        <v>0</v>
      </c>
    </row>
    <row r="629" spans="1:5" ht="15">
      <c r="A629">
        <v>605</v>
      </c>
      <c r="B629" s="1" t="s">
        <v>1210</v>
      </c>
      <c r="C629" s="2" t="s">
        <v>1211</v>
      </c>
      <c r="D629" s="2" t="s">
        <v>503</v>
      </c>
      <c r="E629" s="3">
        <v>0</v>
      </c>
    </row>
    <row r="630" spans="1:5" ht="15">
      <c r="A630">
        <v>606</v>
      </c>
      <c r="B630" s="1" t="s">
        <v>1212</v>
      </c>
      <c r="C630" s="2" t="s">
        <v>1213</v>
      </c>
      <c r="D630" s="2" t="s">
        <v>503</v>
      </c>
      <c r="E630" s="3">
        <v>0</v>
      </c>
    </row>
    <row r="631" spans="1:5" ht="15">
      <c r="A631">
        <v>607</v>
      </c>
      <c r="B631" s="1" t="s">
        <v>1214</v>
      </c>
      <c r="C631" s="2" t="s">
        <v>1215</v>
      </c>
      <c r="D631" s="2" t="s">
        <v>503</v>
      </c>
      <c r="E631" s="3">
        <v>0</v>
      </c>
    </row>
    <row r="632" spans="1:5" ht="15">
      <c r="A632">
        <v>608</v>
      </c>
      <c r="B632" s="1" t="s">
        <v>1216</v>
      </c>
      <c r="C632" s="2" t="s">
        <v>1217</v>
      </c>
      <c r="D632" s="2" t="s">
        <v>503</v>
      </c>
      <c r="E632" s="3">
        <v>0</v>
      </c>
    </row>
    <row r="633" spans="1:5" ht="15">
      <c r="A633">
        <v>609</v>
      </c>
      <c r="B633" s="1" t="s">
        <v>1218</v>
      </c>
      <c r="C633" s="2" t="s">
        <v>1219</v>
      </c>
      <c r="D633" s="2" t="s">
        <v>503</v>
      </c>
      <c r="E633" s="3">
        <v>0</v>
      </c>
    </row>
    <row r="634" spans="1:5" ht="15">
      <c r="A634">
        <v>610</v>
      </c>
      <c r="B634" s="1" t="s">
        <v>1220</v>
      </c>
      <c r="C634" s="2" t="s">
        <v>1221</v>
      </c>
      <c r="D634" s="2" t="s">
        <v>503</v>
      </c>
      <c r="E634" s="3">
        <v>0</v>
      </c>
    </row>
    <row r="635" spans="1:5" ht="15">
      <c r="A635">
        <v>611</v>
      </c>
      <c r="B635" s="1" t="s">
        <v>1222</v>
      </c>
      <c r="C635" s="2" t="s">
        <v>1223</v>
      </c>
      <c r="D635" s="2" t="s">
        <v>503</v>
      </c>
      <c r="E635" s="3">
        <v>0</v>
      </c>
    </row>
    <row r="636" spans="1:5" ht="15">
      <c r="A636">
        <v>612</v>
      </c>
      <c r="B636" s="1" t="s">
        <v>1224</v>
      </c>
      <c r="C636" s="2" t="s">
        <v>1225</v>
      </c>
      <c r="D636" s="2" t="s">
        <v>503</v>
      </c>
      <c r="E636" s="3">
        <v>0</v>
      </c>
    </row>
    <row r="637" spans="1:5" ht="15">
      <c r="A637">
        <v>613</v>
      </c>
      <c r="B637" s="1" t="s">
        <v>1226</v>
      </c>
      <c r="C637" s="2" t="s">
        <v>1227</v>
      </c>
      <c r="D637" s="2" t="s">
        <v>503</v>
      </c>
      <c r="E637" s="3">
        <v>0</v>
      </c>
    </row>
    <row r="638" spans="1:5" ht="15">
      <c r="A638">
        <v>616</v>
      </c>
      <c r="B638" s="1" t="s">
        <v>1232</v>
      </c>
      <c r="C638" s="2" t="s">
        <v>1233</v>
      </c>
      <c r="D638" s="2" t="s">
        <v>503</v>
      </c>
      <c r="E638" s="3">
        <v>0</v>
      </c>
    </row>
    <row r="639" spans="1:5" ht="15">
      <c r="A639">
        <v>617</v>
      </c>
      <c r="B639" s="1" t="s">
        <v>1234</v>
      </c>
      <c r="C639" s="2" t="s">
        <v>1235</v>
      </c>
      <c r="D639" s="2" t="s">
        <v>503</v>
      </c>
      <c r="E639" s="3">
        <v>0</v>
      </c>
    </row>
    <row r="640" spans="1:5" ht="15">
      <c r="A640">
        <v>618</v>
      </c>
      <c r="B640" s="1" t="s">
        <v>1236</v>
      </c>
      <c r="C640" s="2" t="s">
        <v>1237</v>
      </c>
      <c r="D640" s="2" t="s">
        <v>503</v>
      </c>
      <c r="E640" s="3">
        <v>0</v>
      </c>
    </row>
    <row r="641" spans="1:5" ht="15">
      <c r="A641">
        <v>619</v>
      </c>
      <c r="B641" s="1" t="s">
        <v>1238</v>
      </c>
      <c r="C641" s="2" t="s">
        <v>1239</v>
      </c>
      <c r="D641" s="2" t="s">
        <v>503</v>
      </c>
      <c r="E641" s="3">
        <v>0</v>
      </c>
    </row>
    <row r="642" spans="1:5" ht="15">
      <c r="A642">
        <v>621</v>
      </c>
      <c r="B642" s="1" t="s">
        <v>1242</v>
      </c>
      <c r="C642" s="2" t="s">
        <v>1243</v>
      </c>
      <c r="D642" s="2" t="s">
        <v>503</v>
      </c>
      <c r="E642" s="3">
        <v>0</v>
      </c>
    </row>
    <row r="643" spans="1:5" ht="15">
      <c r="A643">
        <v>622</v>
      </c>
      <c r="B643" s="1" t="s">
        <v>1244</v>
      </c>
      <c r="C643" s="2" t="s">
        <v>1245</v>
      </c>
      <c r="D643" s="2" t="s">
        <v>503</v>
      </c>
      <c r="E643" s="3">
        <v>0</v>
      </c>
    </row>
    <row r="644" spans="1:5" ht="15">
      <c r="A644">
        <v>623</v>
      </c>
      <c r="B644" s="1" t="s">
        <v>1246</v>
      </c>
      <c r="C644" s="2" t="s">
        <v>1247</v>
      </c>
      <c r="D644" s="2" t="s">
        <v>503</v>
      </c>
      <c r="E644" s="3">
        <v>0</v>
      </c>
    </row>
    <row r="645" spans="1:5" ht="15">
      <c r="A645">
        <v>624</v>
      </c>
      <c r="B645" s="1" t="s">
        <v>1248</v>
      </c>
      <c r="C645" s="2" t="s">
        <v>1249</v>
      </c>
      <c r="D645" s="2" t="s">
        <v>503</v>
      </c>
      <c r="E645" s="3">
        <v>0</v>
      </c>
    </row>
    <row r="646" spans="1:5" ht="15">
      <c r="A646">
        <v>626</v>
      </c>
      <c r="B646" s="1" t="s">
        <v>1252</v>
      </c>
      <c r="C646" s="2" t="s">
        <v>1253</v>
      </c>
      <c r="D646" s="2" t="s">
        <v>503</v>
      </c>
      <c r="E646" s="3">
        <v>0</v>
      </c>
    </row>
    <row r="647" spans="1:5" ht="15">
      <c r="A647">
        <v>628</v>
      </c>
      <c r="B647" s="1" t="s">
        <v>1256</v>
      </c>
      <c r="C647" s="2" t="s">
        <v>1257</v>
      </c>
      <c r="D647" s="2" t="s">
        <v>503</v>
      </c>
      <c r="E647" s="3">
        <v>0</v>
      </c>
    </row>
    <row r="648" spans="1:5" ht="15">
      <c r="A648">
        <v>629</v>
      </c>
      <c r="B648" s="1" t="s">
        <v>1258</v>
      </c>
      <c r="C648" s="2" t="s">
        <v>1259</v>
      </c>
      <c r="D648" s="2" t="s">
        <v>503</v>
      </c>
      <c r="E648" s="3">
        <v>0</v>
      </c>
    </row>
    <row r="649" spans="1:5" ht="15">
      <c r="A649">
        <v>630</v>
      </c>
      <c r="B649" s="1" t="s">
        <v>1260</v>
      </c>
      <c r="C649" s="2" t="s">
        <v>1261</v>
      </c>
      <c r="D649" s="2" t="s">
        <v>503</v>
      </c>
      <c r="E649" s="3">
        <v>0</v>
      </c>
    </row>
    <row r="650" spans="1:5" ht="15">
      <c r="A650">
        <v>632</v>
      </c>
      <c r="B650" s="1" t="s">
        <v>1264</v>
      </c>
      <c r="C650" s="2" t="s">
        <v>1265</v>
      </c>
      <c r="D650" s="2" t="s">
        <v>503</v>
      </c>
      <c r="E650" s="3">
        <v>0</v>
      </c>
    </row>
    <row r="651" spans="1:5" ht="15">
      <c r="A651">
        <v>633</v>
      </c>
      <c r="B651" s="1" t="s">
        <v>1266</v>
      </c>
      <c r="C651" s="2" t="s">
        <v>1267</v>
      </c>
      <c r="D651" s="2" t="s">
        <v>503</v>
      </c>
      <c r="E651" s="3">
        <v>0</v>
      </c>
    </row>
    <row r="652" spans="1:5" ht="15">
      <c r="A652">
        <v>634</v>
      </c>
      <c r="B652" s="1" t="s">
        <v>1268</v>
      </c>
      <c r="C652" s="2" t="s">
        <v>1269</v>
      </c>
      <c r="D652" s="2" t="s">
        <v>503</v>
      </c>
      <c r="E652" s="3">
        <v>0</v>
      </c>
    </row>
    <row r="653" spans="1:5" ht="15">
      <c r="A653">
        <v>635</v>
      </c>
      <c r="B653" s="1" t="s">
        <v>1270</v>
      </c>
      <c r="C653" s="2" t="s">
        <v>1271</v>
      </c>
      <c r="D653" s="2" t="s">
        <v>503</v>
      </c>
      <c r="E653" s="3">
        <v>0</v>
      </c>
    </row>
    <row r="654" spans="1:5" ht="15">
      <c r="A654">
        <v>636</v>
      </c>
      <c r="B654" s="1" t="s">
        <v>1272</v>
      </c>
      <c r="C654" s="2" t="s">
        <v>1273</v>
      </c>
      <c r="D654" s="2" t="s">
        <v>503</v>
      </c>
      <c r="E654" s="3">
        <v>0</v>
      </c>
    </row>
    <row r="655" spans="1:5" ht="15">
      <c r="A655">
        <v>638</v>
      </c>
      <c r="B655" s="1" t="s">
        <v>1276</v>
      </c>
      <c r="C655" s="2" t="s">
        <v>1277</v>
      </c>
      <c r="D655" s="2" t="s">
        <v>503</v>
      </c>
      <c r="E655" s="3">
        <v>0</v>
      </c>
    </row>
    <row r="656" spans="1:5" ht="15">
      <c r="A656">
        <v>639</v>
      </c>
      <c r="B656" s="1" t="s">
        <v>1278</v>
      </c>
      <c r="C656" s="2" t="s">
        <v>1279</v>
      </c>
      <c r="D656" s="2" t="s">
        <v>503</v>
      </c>
      <c r="E656" s="3">
        <v>0</v>
      </c>
    </row>
    <row r="657" spans="1:5" ht="15">
      <c r="A657">
        <v>640</v>
      </c>
      <c r="B657" s="1" t="s">
        <v>1280</v>
      </c>
      <c r="C657" s="2" t="s">
        <v>1281</v>
      </c>
      <c r="D657" s="2" t="s">
        <v>503</v>
      </c>
      <c r="E657" s="3">
        <v>0</v>
      </c>
    </row>
    <row r="658" spans="1:5" ht="15">
      <c r="A658">
        <v>641</v>
      </c>
      <c r="B658" s="1" t="s">
        <v>1282</v>
      </c>
      <c r="C658" s="2" t="s">
        <v>1283</v>
      </c>
      <c r="D658" s="2" t="s">
        <v>503</v>
      </c>
      <c r="E658" s="3">
        <v>0</v>
      </c>
    </row>
    <row r="659" spans="1:5" ht="15">
      <c r="A659">
        <v>643</v>
      </c>
      <c r="B659" s="1" t="s">
        <v>1286</v>
      </c>
      <c r="C659" s="2" t="s">
        <v>434</v>
      </c>
      <c r="D659" s="2" t="s">
        <v>503</v>
      </c>
      <c r="E659" s="3">
        <v>0</v>
      </c>
    </row>
    <row r="660" spans="1:5" ht="15">
      <c r="A660">
        <v>644</v>
      </c>
      <c r="B660" s="1" t="s">
        <v>1287</v>
      </c>
      <c r="C660" s="2" t="s">
        <v>1288</v>
      </c>
      <c r="D660" s="2" t="s">
        <v>503</v>
      </c>
      <c r="E660" s="3">
        <v>0</v>
      </c>
    </row>
    <row r="661" spans="1:5" ht="15">
      <c r="A661">
        <v>645</v>
      </c>
      <c r="B661" s="1" t="s">
        <v>1289</v>
      </c>
      <c r="C661" s="2" t="s">
        <v>1290</v>
      </c>
      <c r="D661" s="2" t="s">
        <v>503</v>
      </c>
      <c r="E661" s="3">
        <v>0</v>
      </c>
    </row>
    <row r="662" spans="1:5" ht="15">
      <c r="A662">
        <v>646</v>
      </c>
      <c r="B662" s="1" t="s">
        <v>1291</v>
      </c>
      <c r="C662" s="2" t="s">
        <v>1292</v>
      </c>
      <c r="D662" s="2" t="s">
        <v>503</v>
      </c>
      <c r="E662" s="3">
        <v>0</v>
      </c>
    </row>
    <row r="663" spans="1:5" ht="15">
      <c r="A663">
        <v>647</v>
      </c>
      <c r="B663" s="1" t="s">
        <v>1293</v>
      </c>
      <c r="C663" s="2" t="s">
        <v>1294</v>
      </c>
      <c r="D663" s="2" t="s">
        <v>503</v>
      </c>
      <c r="E663" s="3">
        <v>0</v>
      </c>
    </row>
    <row r="664" spans="1:5" ht="15">
      <c r="A664">
        <v>649</v>
      </c>
      <c r="B664" s="1" t="s">
        <v>1297</v>
      </c>
      <c r="C664" s="2" t="s">
        <v>1298</v>
      </c>
      <c r="D664" s="2" t="s">
        <v>503</v>
      </c>
      <c r="E664" s="3">
        <v>0</v>
      </c>
    </row>
    <row r="665" spans="1:5" ht="15">
      <c r="A665">
        <v>650</v>
      </c>
      <c r="B665" s="1" t="s">
        <v>1299</v>
      </c>
      <c r="C665" s="2" t="s">
        <v>1300</v>
      </c>
      <c r="D665" s="2" t="s">
        <v>503</v>
      </c>
      <c r="E665" s="3">
        <v>0</v>
      </c>
    </row>
    <row r="666" spans="1:5" ht="15">
      <c r="A666">
        <v>652</v>
      </c>
      <c r="B666" s="1" t="s">
        <v>1303</v>
      </c>
      <c r="C666" s="2" t="s">
        <v>1304</v>
      </c>
      <c r="D666" s="2" t="s">
        <v>503</v>
      </c>
      <c r="E666" s="3">
        <v>0</v>
      </c>
    </row>
    <row r="667" spans="1:5" ht="15">
      <c r="A667">
        <v>653</v>
      </c>
      <c r="B667" s="1" t="s">
        <v>1305</v>
      </c>
      <c r="C667" s="2" t="s">
        <v>1306</v>
      </c>
      <c r="D667" s="2" t="s">
        <v>503</v>
      </c>
      <c r="E667" s="3">
        <v>0</v>
      </c>
    </row>
    <row r="668" spans="1:5" ht="15">
      <c r="A668">
        <v>654</v>
      </c>
      <c r="B668" s="1" t="s">
        <v>1307</v>
      </c>
      <c r="C668" s="2" t="s">
        <v>1308</v>
      </c>
      <c r="D668" s="2" t="s">
        <v>503</v>
      </c>
      <c r="E668" s="3">
        <v>0</v>
      </c>
    </row>
    <row r="669" spans="1:5" ht="15">
      <c r="A669">
        <v>655</v>
      </c>
      <c r="B669" s="1" t="s">
        <v>1309</v>
      </c>
      <c r="C669" s="2" t="s">
        <v>1310</v>
      </c>
      <c r="D669" s="2" t="s">
        <v>503</v>
      </c>
      <c r="E669" s="3">
        <v>0</v>
      </c>
    </row>
    <row r="670" spans="1:5" ht="15">
      <c r="A670">
        <v>656</v>
      </c>
      <c r="B670" s="1" t="s">
        <v>1311</v>
      </c>
      <c r="C670" s="2" t="s">
        <v>1312</v>
      </c>
      <c r="D670" s="2" t="s">
        <v>503</v>
      </c>
      <c r="E670" s="3">
        <v>0</v>
      </c>
    </row>
    <row r="671" spans="1:5" ht="15">
      <c r="A671">
        <v>657</v>
      </c>
      <c r="B671" s="1" t="s">
        <v>1313</v>
      </c>
      <c r="C671" s="2" t="s">
        <v>1314</v>
      </c>
      <c r="D671" s="2" t="s">
        <v>503</v>
      </c>
      <c r="E671" s="3">
        <v>0</v>
      </c>
    </row>
    <row r="672" spans="1:5" ht="15">
      <c r="A672">
        <v>658</v>
      </c>
      <c r="B672" s="1" t="s">
        <v>1315</v>
      </c>
      <c r="C672" s="2" t="s">
        <v>1316</v>
      </c>
      <c r="D672" s="2" t="s">
        <v>503</v>
      </c>
      <c r="E672" s="3">
        <v>0</v>
      </c>
    </row>
    <row r="673" spans="1:5" ht="15">
      <c r="A673">
        <v>660</v>
      </c>
      <c r="B673" s="1" t="s">
        <v>1319</v>
      </c>
      <c r="C673" s="2" t="s">
        <v>1320</v>
      </c>
      <c r="D673" s="2" t="s">
        <v>503</v>
      </c>
      <c r="E673" s="3">
        <v>0</v>
      </c>
    </row>
    <row r="674" spans="1:5" ht="15">
      <c r="A674">
        <v>661</v>
      </c>
      <c r="B674" s="1" t="s">
        <v>1321</v>
      </c>
      <c r="C674" s="2" t="s">
        <v>1322</v>
      </c>
      <c r="D674" s="2" t="s">
        <v>503</v>
      </c>
      <c r="E674" s="3">
        <v>0</v>
      </c>
    </row>
    <row r="675" spans="1:5" ht="15">
      <c r="A675">
        <v>663</v>
      </c>
      <c r="B675" s="1" t="s">
        <v>1325</v>
      </c>
      <c r="C675" s="2" t="s">
        <v>1326</v>
      </c>
      <c r="D675" s="2" t="s">
        <v>503</v>
      </c>
      <c r="E675" s="3">
        <v>0</v>
      </c>
    </row>
    <row r="676" spans="1:5" ht="15">
      <c r="A676">
        <v>664</v>
      </c>
      <c r="B676" s="1" t="s">
        <v>1327</v>
      </c>
      <c r="C676" s="2" t="s">
        <v>1328</v>
      </c>
      <c r="D676" s="2" t="s">
        <v>503</v>
      </c>
      <c r="E676" s="3">
        <v>0</v>
      </c>
    </row>
    <row r="677" spans="1:5" ht="15">
      <c r="A677">
        <v>665</v>
      </c>
      <c r="B677" s="1" t="s">
        <v>1329</v>
      </c>
      <c r="C677" s="2" t="s">
        <v>1330</v>
      </c>
      <c r="D677" s="2" t="s">
        <v>503</v>
      </c>
      <c r="E677" s="3">
        <v>0</v>
      </c>
    </row>
    <row r="678" spans="1:5" ht="15">
      <c r="A678">
        <v>666</v>
      </c>
      <c r="B678" s="1" t="s">
        <v>1331</v>
      </c>
      <c r="C678" s="2" t="s">
        <v>1332</v>
      </c>
      <c r="D678" s="2" t="s">
        <v>503</v>
      </c>
      <c r="E678" s="3">
        <v>0</v>
      </c>
    </row>
    <row r="679" spans="1:5" ht="15">
      <c r="A679">
        <v>669</v>
      </c>
      <c r="B679" s="1" t="s">
        <v>1337</v>
      </c>
      <c r="C679" s="2" t="s">
        <v>1338</v>
      </c>
      <c r="D679" s="2" t="s">
        <v>503</v>
      </c>
      <c r="E679" s="3">
        <v>0</v>
      </c>
    </row>
    <row r="680" spans="1:5" ht="15">
      <c r="A680">
        <v>670</v>
      </c>
      <c r="B680" s="1" t="s">
        <v>1339</v>
      </c>
      <c r="C680" s="2" t="s">
        <v>1340</v>
      </c>
      <c r="D680" s="2" t="s">
        <v>503</v>
      </c>
      <c r="E680" s="3">
        <v>0</v>
      </c>
    </row>
    <row r="681" spans="1:5" ht="15">
      <c r="A681">
        <v>672</v>
      </c>
      <c r="B681" s="1" t="s">
        <v>1343</v>
      </c>
      <c r="C681" s="2" t="s">
        <v>1344</v>
      </c>
      <c r="D681" s="2" t="s">
        <v>503</v>
      </c>
      <c r="E681" s="3">
        <v>0</v>
      </c>
    </row>
    <row r="682" spans="1:5" ht="15">
      <c r="A682">
        <v>673</v>
      </c>
      <c r="B682" s="1" t="s">
        <v>1345</v>
      </c>
      <c r="C682" s="2" t="s">
        <v>1346</v>
      </c>
      <c r="D682" s="2" t="s">
        <v>503</v>
      </c>
      <c r="E682" s="3">
        <v>0</v>
      </c>
    </row>
    <row r="683" spans="1:5" ht="15">
      <c r="A683">
        <v>675</v>
      </c>
      <c r="B683" s="1" t="s">
        <v>1349</v>
      </c>
      <c r="C683" s="2" t="s">
        <v>1350</v>
      </c>
      <c r="D683" s="2" t="s">
        <v>503</v>
      </c>
      <c r="E683" s="3">
        <v>0</v>
      </c>
    </row>
    <row r="684" spans="1:5" ht="15">
      <c r="A684">
        <v>676</v>
      </c>
      <c r="B684" s="1" t="s">
        <v>1351</v>
      </c>
      <c r="C684" s="2" t="s">
        <v>1352</v>
      </c>
      <c r="D684" s="2" t="s">
        <v>503</v>
      </c>
      <c r="E684" s="3">
        <v>0</v>
      </c>
    </row>
    <row r="685" spans="1:5" ht="15">
      <c r="A685">
        <v>677</v>
      </c>
      <c r="B685" s="1" t="s">
        <v>1353</v>
      </c>
      <c r="C685" s="2" t="s">
        <v>1354</v>
      </c>
      <c r="D685" s="2" t="s">
        <v>503</v>
      </c>
      <c r="E685" s="3">
        <v>0</v>
      </c>
    </row>
    <row r="686" spans="1:5" ht="15">
      <c r="A686">
        <v>678</v>
      </c>
      <c r="B686" s="1" t="s">
        <v>1355</v>
      </c>
      <c r="C686" s="2" t="s">
        <v>1356</v>
      </c>
      <c r="D686" s="2" t="s">
        <v>503</v>
      </c>
      <c r="E686" s="3">
        <v>0</v>
      </c>
    </row>
    <row r="687" spans="1:5" ht="15">
      <c r="A687">
        <v>679</v>
      </c>
      <c r="B687" s="1" t="s">
        <v>1357</v>
      </c>
      <c r="C687" s="2" t="s">
        <v>1358</v>
      </c>
      <c r="D687" s="2" t="s">
        <v>503</v>
      </c>
      <c r="E687" s="3">
        <v>0</v>
      </c>
    </row>
    <row r="688" spans="1:5" ht="15">
      <c r="A688">
        <v>680</v>
      </c>
      <c r="B688" s="1" t="s">
        <v>1359</v>
      </c>
      <c r="C688" s="2" t="s">
        <v>1360</v>
      </c>
      <c r="D688" s="2" t="s">
        <v>503</v>
      </c>
      <c r="E688" s="3">
        <v>0</v>
      </c>
    </row>
    <row r="689" spans="1:5" ht="15">
      <c r="A689">
        <v>681</v>
      </c>
      <c r="B689" s="1" t="s">
        <v>1361</v>
      </c>
      <c r="C689" s="2" t="s">
        <v>1362</v>
      </c>
      <c r="D689" s="2" t="s">
        <v>503</v>
      </c>
      <c r="E689" s="3">
        <v>0</v>
      </c>
    </row>
    <row r="690" spans="1:5" ht="15">
      <c r="A690">
        <v>682</v>
      </c>
      <c r="B690" s="1" t="s">
        <v>1363</v>
      </c>
      <c r="C690" s="2" t="s">
        <v>1364</v>
      </c>
      <c r="D690" s="2" t="s">
        <v>503</v>
      </c>
      <c r="E690" s="3">
        <v>0</v>
      </c>
    </row>
    <row r="691" spans="1:5" ht="15">
      <c r="A691">
        <v>684</v>
      </c>
      <c r="B691" s="1" t="s">
        <v>1367</v>
      </c>
      <c r="C691" s="2" t="s">
        <v>1368</v>
      </c>
      <c r="D691" s="2" t="s">
        <v>503</v>
      </c>
      <c r="E691" s="3">
        <v>0</v>
      </c>
    </row>
    <row r="692" spans="1:5" ht="15">
      <c r="A692">
        <v>685</v>
      </c>
      <c r="B692" s="1" t="s">
        <v>1369</v>
      </c>
      <c r="C692" s="2" t="s">
        <v>1370</v>
      </c>
      <c r="D692" s="2" t="s">
        <v>503</v>
      </c>
      <c r="E692" s="3">
        <v>0</v>
      </c>
    </row>
  </sheetData>
  <sheetProtection/>
  <autoFilter ref="A6:E6">
    <sortState ref="A7:E692">
      <sortCondition descending="1" sortBy="value" ref="E7:E692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8"/>
  <sheetViews>
    <sheetView zoomScalePageLayoutView="0" workbookViewId="0" topLeftCell="A141">
      <selection activeCell="A2" sqref="A2:E167"/>
    </sheetView>
  </sheetViews>
  <sheetFormatPr defaultColWidth="9.140625" defaultRowHeight="15"/>
  <sheetData>
    <row r="2" spans="1:6" ht="19.5" thickBot="1">
      <c r="A2">
        <v>1</v>
      </c>
      <c r="B2" s="22" t="s">
        <v>616</v>
      </c>
      <c r="E2" s="20" t="s">
        <v>616</v>
      </c>
      <c r="F2" t="str">
        <f>+VLOOKUP(E2,$B$2:$B$167,1,0)</f>
        <v>ACB</v>
      </c>
    </row>
    <row r="3" spans="1:6" ht="19.5" thickBot="1">
      <c r="A3">
        <v>2</v>
      </c>
      <c r="B3" s="17" t="s">
        <v>618</v>
      </c>
      <c r="E3" s="14" t="s">
        <v>618</v>
      </c>
      <c r="F3" t="str">
        <f>+VLOOKUP(E3,$B$2:$B$167,1,0)</f>
        <v>ACM</v>
      </c>
    </row>
    <row r="4" spans="1:6" ht="19.5" thickBot="1">
      <c r="A4">
        <v>3</v>
      </c>
      <c r="B4" s="18"/>
      <c r="D4" s="14" t="s">
        <v>16</v>
      </c>
      <c r="E4" s="14" t="s">
        <v>16</v>
      </c>
      <c r="F4" t="e">
        <f>+VLOOKUP(E4,$B$2:$B$167,1,0)</f>
        <v>#N/A</v>
      </c>
    </row>
    <row r="5" spans="1:5" ht="19.5" thickBot="1">
      <c r="A5">
        <v>4</v>
      </c>
      <c r="B5" s="18" t="s">
        <v>634</v>
      </c>
      <c r="C5" s="18" t="s">
        <v>634</v>
      </c>
      <c r="D5" s="24"/>
      <c r="E5" s="14"/>
    </row>
    <row r="6" spans="1:6" ht="19.5" thickBot="1">
      <c r="A6">
        <v>5</v>
      </c>
      <c r="B6" s="18"/>
      <c r="C6" s="23"/>
      <c r="D6" s="14" t="s">
        <v>18</v>
      </c>
      <c r="E6" s="14" t="s">
        <v>18</v>
      </c>
      <c r="F6" t="e">
        <f aca="true" t="shared" si="0" ref="F6:F37">+VLOOKUP(E6,$B$2:$B$167,1,0)</f>
        <v>#N/A</v>
      </c>
    </row>
    <row r="7" spans="1:6" ht="19.5" thickBot="1">
      <c r="A7">
        <v>6</v>
      </c>
      <c r="B7" s="18"/>
      <c r="C7" s="23"/>
      <c r="D7" s="14" t="s">
        <v>632</v>
      </c>
      <c r="E7" s="14" t="s">
        <v>632</v>
      </c>
      <c r="F7" t="e">
        <f t="shared" si="0"/>
        <v>#N/A</v>
      </c>
    </row>
    <row r="8" spans="1:6" ht="19.5" thickBot="1">
      <c r="A8">
        <v>7</v>
      </c>
      <c r="B8" s="18" t="s">
        <v>642</v>
      </c>
      <c r="E8" s="14" t="s">
        <v>642</v>
      </c>
      <c r="F8" t="str">
        <f t="shared" si="0"/>
        <v>ASA</v>
      </c>
    </row>
    <row r="9" spans="1:6" ht="19.5" thickBot="1">
      <c r="A9">
        <v>8</v>
      </c>
      <c r="B9" s="18"/>
      <c r="D9" s="14" t="s">
        <v>20</v>
      </c>
      <c r="E9" s="14" t="s">
        <v>20</v>
      </c>
      <c r="F9" t="e">
        <f t="shared" si="0"/>
        <v>#N/A</v>
      </c>
    </row>
    <row r="10" spans="1:6" ht="19.5" thickBot="1">
      <c r="A10">
        <v>9</v>
      </c>
      <c r="B10" s="18" t="s">
        <v>650</v>
      </c>
      <c r="E10" s="14" t="s">
        <v>650</v>
      </c>
      <c r="F10" t="str">
        <f t="shared" si="0"/>
        <v>BCC</v>
      </c>
    </row>
    <row r="11" spans="1:6" ht="19.5" thickBot="1">
      <c r="A11">
        <v>10</v>
      </c>
      <c r="B11" s="18"/>
      <c r="D11" s="14" t="s">
        <v>30</v>
      </c>
      <c r="E11" s="14" t="s">
        <v>30</v>
      </c>
      <c r="F11" t="e">
        <f t="shared" si="0"/>
        <v>#N/A</v>
      </c>
    </row>
    <row r="12" spans="1:6" ht="19.5" thickBot="1">
      <c r="A12">
        <v>11</v>
      </c>
      <c r="B12" s="18"/>
      <c r="D12" s="14" t="s">
        <v>32</v>
      </c>
      <c r="E12" s="14" t="s">
        <v>32</v>
      </c>
      <c r="F12" t="e">
        <f t="shared" si="0"/>
        <v>#N/A</v>
      </c>
    </row>
    <row r="13" spans="1:6" ht="19.5" thickBot="1">
      <c r="A13">
        <v>12</v>
      </c>
      <c r="B13" s="18" t="s">
        <v>658</v>
      </c>
      <c r="E13" s="14" t="s">
        <v>658</v>
      </c>
      <c r="F13" t="str">
        <f t="shared" si="0"/>
        <v>BII</v>
      </c>
    </row>
    <row r="14" spans="1:6" ht="19.5" thickBot="1">
      <c r="A14">
        <v>13</v>
      </c>
      <c r="B14" s="18"/>
      <c r="D14" s="14" t="s">
        <v>44</v>
      </c>
      <c r="E14" s="14" t="s">
        <v>44</v>
      </c>
      <c r="F14" t="e">
        <f t="shared" si="0"/>
        <v>#N/A</v>
      </c>
    </row>
    <row r="15" spans="1:6" ht="19.5" thickBot="1">
      <c r="A15">
        <v>14</v>
      </c>
      <c r="B15" s="18"/>
      <c r="D15" s="14" t="s">
        <v>54</v>
      </c>
      <c r="E15" s="14" t="s">
        <v>54</v>
      </c>
      <c r="F15" t="e">
        <f t="shared" si="0"/>
        <v>#N/A</v>
      </c>
    </row>
    <row r="16" spans="1:6" ht="19.5" thickBot="1">
      <c r="A16">
        <v>15</v>
      </c>
      <c r="B16" s="18" t="s">
        <v>672</v>
      </c>
      <c r="E16" s="14" t="s">
        <v>672</v>
      </c>
      <c r="F16" t="str">
        <f t="shared" si="0"/>
        <v>BVS</v>
      </c>
    </row>
    <row r="17" spans="1:6" ht="19.5" thickBot="1">
      <c r="A17">
        <v>16</v>
      </c>
      <c r="B17" s="18"/>
      <c r="D17" s="14" t="s">
        <v>60</v>
      </c>
      <c r="E17" s="14" t="s">
        <v>60</v>
      </c>
      <c r="F17" t="e">
        <f t="shared" si="0"/>
        <v>#N/A</v>
      </c>
    </row>
    <row r="18" spans="1:6" ht="19.5" thickBot="1">
      <c r="A18">
        <v>17</v>
      </c>
      <c r="B18" s="18"/>
      <c r="D18" s="14" t="s">
        <v>62</v>
      </c>
      <c r="E18" s="14" t="s">
        <v>62</v>
      </c>
      <c r="F18" t="e">
        <f t="shared" si="0"/>
        <v>#N/A</v>
      </c>
    </row>
    <row r="19" spans="1:6" ht="19.5" thickBot="1">
      <c r="A19">
        <v>18</v>
      </c>
      <c r="B19" s="18"/>
      <c r="D19" s="14" t="s">
        <v>68</v>
      </c>
      <c r="E19" s="14" t="s">
        <v>68</v>
      </c>
      <c r="F19" t="e">
        <f t="shared" si="0"/>
        <v>#N/A</v>
      </c>
    </row>
    <row r="20" spans="1:6" ht="19.5" thickBot="1">
      <c r="A20">
        <v>19</v>
      </c>
      <c r="B20" s="18"/>
      <c r="D20" s="14" t="s">
        <v>70</v>
      </c>
      <c r="E20" s="14" t="s">
        <v>70</v>
      </c>
      <c r="F20" t="e">
        <f t="shared" si="0"/>
        <v>#N/A</v>
      </c>
    </row>
    <row r="21" spans="1:6" ht="19.5" thickBot="1">
      <c r="A21">
        <v>20</v>
      </c>
      <c r="B21" s="18" t="s">
        <v>684</v>
      </c>
      <c r="E21" s="14" t="s">
        <v>684</v>
      </c>
      <c r="F21" t="str">
        <f t="shared" si="0"/>
        <v>CEO</v>
      </c>
    </row>
    <row r="22" spans="1:6" ht="19.5" thickBot="1">
      <c r="A22">
        <v>21</v>
      </c>
      <c r="B22" s="18" t="s">
        <v>686</v>
      </c>
      <c r="E22" s="14" t="s">
        <v>686</v>
      </c>
      <c r="F22" t="str">
        <f t="shared" si="0"/>
        <v>CHP</v>
      </c>
    </row>
    <row r="23" spans="1:6" ht="19.5" thickBot="1">
      <c r="A23">
        <v>22</v>
      </c>
      <c r="B23" s="18"/>
      <c r="D23" s="14" t="s">
        <v>86</v>
      </c>
      <c r="E23" s="14" t="s">
        <v>86</v>
      </c>
      <c r="F23" t="e">
        <f t="shared" si="0"/>
        <v>#N/A</v>
      </c>
    </row>
    <row r="24" spans="1:6" ht="19.5" thickBot="1">
      <c r="A24">
        <v>23</v>
      </c>
      <c r="B24" s="18" t="s">
        <v>698</v>
      </c>
      <c r="E24" s="14" t="s">
        <v>698</v>
      </c>
      <c r="F24" t="str">
        <f t="shared" si="0"/>
        <v>CMS</v>
      </c>
    </row>
    <row r="25" spans="1:6" ht="19.5" thickBot="1">
      <c r="A25">
        <v>24</v>
      </c>
      <c r="B25" s="18"/>
      <c r="D25" s="14" t="s">
        <v>94</v>
      </c>
      <c r="E25" s="14" t="s">
        <v>94</v>
      </c>
      <c r="F25" t="e">
        <f t="shared" si="0"/>
        <v>#N/A</v>
      </c>
    </row>
    <row r="26" spans="1:6" ht="19.5" thickBot="1">
      <c r="A26">
        <v>25</v>
      </c>
      <c r="B26" s="18"/>
      <c r="D26" s="14" t="s">
        <v>100</v>
      </c>
      <c r="E26" s="14" t="s">
        <v>100</v>
      </c>
      <c r="F26" t="e">
        <f t="shared" si="0"/>
        <v>#N/A</v>
      </c>
    </row>
    <row r="27" spans="1:6" ht="19.5" thickBot="1">
      <c r="A27">
        <v>26</v>
      </c>
      <c r="B27" s="18"/>
      <c r="D27" s="14" t="s">
        <v>106</v>
      </c>
      <c r="E27" s="14" t="s">
        <v>106</v>
      </c>
      <c r="F27" t="e">
        <f t="shared" si="0"/>
        <v>#N/A</v>
      </c>
    </row>
    <row r="28" spans="1:6" ht="19.5" thickBot="1">
      <c r="A28">
        <v>27</v>
      </c>
      <c r="B28" s="18" t="s">
        <v>714</v>
      </c>
      <c r="E28" s="14" t="s">
        <v>714</v>
      </c>
      <c r="F28" t="str">
        <f t="shared" si="0"/>
        <v>CTS</v>
      </c>
    </row>
    <row r="29" spans="1:6" ht="19.5" thickBot="1">
      <c r="A29">
        <v>28</v>
      </c>
      <c r="B29" s="18" t="s">
        <v>718</v>
      </c>
      <c r="E29" s="14" t="s">
        <v>718</v>
      </c>
      <c r="F29" t="str">
        <f t="shared" si="0"/>
        <v>CTX</v>
      </c>
    </row>
    <row r="30" spans="1:6" ht="19.5" thickBot="1">
      <c r="A30">
        <v>29</v>
      </c>
      <c r="B30" s="18" t="s">
        <v>722</v>
      </c>
      <c r="E30" s="14" t="s">
        <v>722</v>
      </c>
      <c r="F30" t="str">
        <f t="shared" si="0"/>
        <v>CVT</v>
      </c>
    </row>
    <row r="31" spans="1:6" ht="19.5" thickBot="1">
      <c r="A31">
        <v>30</v>
      </c>
      <c r="B31" s="18" t="s">
        <v>734</v>
      </c>
      <c r="E31" s="14" t="s">
        <v>734</v>
      </c>
      <c r="F31" t="str">
        <f t="shared" si="0"/>
        <v>DBC</v>
      </c>
    </row>
    <row r="32" spans="1:6" ht="19.5" thickBot="1">
      <c r="A32">
        <v>31</v>
      </c>
      <c r="B32" s="18"/>
      <c r="D32" s="14" t="s">
        <v>116</v>
      </c>
      <c r="E32" s="14" t="s">
        <v>116</v>
      </c>
      <c r="F32" t="e">
        <f t="shared" si="0"/>
        <v>#N/A</v>
      </c>
    </row>
    <row r="33" spans="1:6" ht="19.5" thickBot="1">
      <c r="A33">
        <v>32</v>
      </c>
      <c r="B33" s="18" t="s">
        <v>742</v>
      </c>
      <c r="E33" s="14" t="s">
        <v>742</v>
      </c>
      <c r="F33" t="str">
        <f t="shared" si="0"/>
        <v>DCS</v>
      </c>
    </row>
    <row r="34" spans="1:6" ht="19.5" thickBot="1">
      <c r="A34">
        <v>33</v>
      </c>
      <c r="B34" s="18"/>
      <c r="D34" s="14" t="s">
        <v>744</v>
      </c>
      <c r="E34" s="14" t="s">
        <v>744</v>
      </c>
      <c r="F34" t="e">
        <f t="shared" si="0"/>
        <v>#N/A</v>
      </c>
    </row>
    <row r="35" spans="1:6" ht="19.5" thickBot="1">
      <c r="A35">
        <v>34</v>
      </c>
      <c r="B35" s="18"/>
      <c r="D35" s="14" t="s">
        <v>122</v>
      </c>
      <c r="E35" s="14" t="s">
        <v>122</v>
      </c>
      <c r="F35" t="e">
        <f t="shared" si="0"/>
        <v>#N/A</v>
      </c>
    </row>
    <row r="36" spans="1:6" ht="19.5" thickBot="1">
      <c r="A36">
        <v>35</v>
      </c>
      <c r="B36" s="18" t="s">
        <v>748</v>
      </c>
      <c r="E36" s="14" t="s">
        <v>748</v>
      </c>
      <c r="F36" t="str">
        <f t="shared" si="0"/>
        <v>DHP</v>
      </c>
    </row>
    <row r="37" spans="1:6" ht="19.5" thickBot="1">
      <c r="A37">
        <v>36</v>
      </c>
      <c r="B37" s="18"/>
      <c r="D37" s="14" t="s">
        <v>136</v>
      </c>
      <c r="E37" s="14" t="s">
        <v>136</v>
      </c>
      <c r="F37" t="e">
        <f t="shared" si="0"/>
        <v>#N/A</v>
      </c>
    </row>
    <row r="38" spans="1:6" ht="19.5" thickBot="1">
      <c r="A38">
        <v>37</v>
      </c>
      <c r="B38" s="18" t="s">
        <v>772</v>
      </c>
      <c r="E38" s="14" t="s">
        <v>772</v>
      </c>
      <c r="F38" t="str">
        <f aca="true" t="shared" si="1" ref="F38:F69">+VLOOKUP(E38,$B$2:$B$167,1,0)</f>
        <v>DPS</v>
      </c>
    </row>
    <row r="39" spans="1:6" ht="19.5" thickBot="1">
      <c r="A39">
        <v>38</v>
      </c>
      <c r="B39" s="18"/>
      <c r="D39" s="14" t="s">
        <v>146</v>
      </c>
      <c r="E39" s="14" t="s">
        <v>146</v>
      </c>
      <c r="F39" t="e">
        <f t="shared" si="1"/>
        <v>#N/A</v>
      </c>
    </row>
    <row r="40" spans="1:6" ht="19.5" thickBot="1">
      <c r="A40">
        <v>39</v>
      </c>
      <c r="B40" s="18" t="s">
        <v>774</v>
      </c>
      <c r="E40" s="14" t="s">
        <v>774</v>
      </c>
      <c r="F40" t="str">
        <f t="shared" si="1"/>
        <v>DST</v>
      </c>
    </row>
    <row r="41" spans="1:6" ht="19.5" thickBot="1">
      <c r="A41">
        <v>40</v>
      </c>
      <c r="B41" s="18"/>
      <c r="D41" s="14" t="s">
        <v>170</v>
      </c>
      <c r="E41" s="14" t="s">
        <v>170</v>
      </c>
      <c r="F41" t="e">
        <f t="shared" si="1"/>
        <v>#N/A</v>
      </c>
    </row>
    <row r="42" spans="1:6" ht="19.5" thickBot="1">
      <c r="A42">
        <v>41</v>
      </c>
      <c r="B42" s="18"/>
      <c r="D42" s="14" t="s">
        <v>172</v>
      </c>
      <c r="E42" s="14" t="s">
        <v>172</v>
      </c>
      <c r="F42" t="e">
        <f t="shared" si="1"/>
        <v>#N/A</v>
      </c>
    </row>
    <row r="43" spans="1:6" ht="19.5" thickBot="1">
      <c r="A43">
        <v>42</v>
      </c>
      <c r="B43" s="18" t="s">
        <v>790</v>
      </c>
      <c r="E43" s="14" t="s">
        <v>790</v>
      </c>
      <c r="F43" t="str">
        <f t="shared" si="1"/>
        <v>FID</v>
      </c>
    </row>
    <row r="44" spans="1:6" ht="19.5" thickBot="1">
      <c r="A44">
        <v>43</v>
      </c>
      <c r="B44" s="18"/>
      <c r="D44" s="14" t="s">
        <v>792</v>
      </c>
      <c r="E44" s="14" t="s">
        <v>792</v>
      </c>
      <c r="F44" t="e">
        <f t="shared" si="1"/>
        <v>#N/A</v>
      </c>
    </row>
    <row r="45" spans="1:6" ht="19.5" thickBot="1">
      <c r="A45">
        <v>44</v>
      </c>
      <c r="B45" s="18"/>
      <c r="D45" s="14" t="s">
        <v>190</v>
      </c>
      <c r="E45" s="14" t="s">
        <v>190</v>
      </c>
      <c r="F45" t="e">
        <f t="shared" si="1"/>
        <v>#N/A</v>
      </c>
    </row>
    <row r="46" spans="1:6" ht="19.5" thickBot="1">
      <c r="A46">
        <v>45</v>
      </c>
      <c r="B46" s="18"/>
      <c r="D46" s="14" t="s">
        <v>192</v>
      </c>
      <c r="E46" s="14" t="s">
        <v>192</v>
      </c>
      <c r="F46" t="e">
        <f t="shared" si="1"/>
        <v>#N/A</v>
      </c>
    </row>
    <row r="47" spans="1:6" ht="19.5" thickBot="1">
      <c r="A47">
        <v>46</v>
      </c>
      <c r="B47" s="18"/>
      <c r="D47" s="14" t="s">
        <v>196</v>
      </c>
      <c r="E47" s="14" t="s">
        <v>196</v>
      </c>
      <c r="F47" t="e">
        <f t="shared" si="1"/>
        <v>#N/A</v>
      </c>
    </row>
    <row r="48" spans="1:6" ht="19.5" thickBot="1">
      <c r="A48">
        <v>47</v>
      </c>
      <c r="B48" s="18"/>
      <c r="D48" s="14" t="s">
        <v>204</v>
      </c>
      <c r="E48" s="14" t="s">
        <v>204</v>
      </c>
      <c r="F48" t="e">
        <f t="shared" si="1"/>
        <v>#N/A</v>
      </c>
    </row>
    <row r="49" spans="1:6" ht="19.5" thickBot="1">
      <c r="A49">
        <v>48</v>
      </c>
      <c r="B49" s="18"/>
      <c r="D49" s="14" t="s">
        <v>210</v>
      </c>
      <c r="E49" s="14" t="s">
        <v>210</v>
      </c>
      <c r="F49" t="e">
        <f t="shared" si="1"/>
        <v>#N/A</v>
      </c>
    </row>
    <row r="50" spans="1:6" ht="19.5" thickBot="1">
      <c r="A50">
        <v>49</v>
      </c>
      <c r="B50" s="18"/>
      <c r="D50" s="14" t="s">
        <v>216</v>
      </c>
      <c r="E50" s="14" t="s">
        <v>216</v>
      </c>
      <c r="F50" t="e">
        <f t="shared" si="1"/>
        <v>#N/A</v>
      </c>
    </row>
    <row r="51" spans="1:6" ht="19.5" thickBot="1">
      <c r="A51">
        <v>50</v>
      </c>
      <c r="B51" s="18" t="s">
        <v>810</v>
      </c>
      <c r="E51" s="14" t="s">
        <v>810</v>
      </c>
      <c r="F51" t="str">
        <f t="shared" si="1"/>
        <v>HDA</v>
      </c>
    </row>
    <row r="52" spans="1:6" ht="19.5" thickBot="1">
      <c r="A52">
        <v>51</v>
      </c>
      <c r="B52" s="18"/>
      <c r="D52" s="14" t="s">
        <v>222</v>
      </c>
      <c r="E52" s="14" t="s">
        <v>222</v>
      </c>
      <c r="F52" t="e">
        <f t="shared" si="1"/>
        <v>#N/A</v>
      </c>
    </row>
    <row r="53" spans="1:6" ht="19.5" thickBot="1">
      <c r="A53">
        <v>52</v>
      </c>
      <c r="B53" s="18"/>
      <c r="D53" s="14" t="s">
        <v>224</v>
      </c>
      <c r="E53" s="14" t="s">
        <v>224</v>
      </c>
      <c r="F53" t="e">
        <f t="shared" si="1"/>
        <v>#N/A</v>
      </c>
    </row>
    <row r="54" spans="1:6" ht="19.5" thickBot="1">
      <c r="A54">
        <v>53</v>
      </c>
      <c r="B54" s="18" t="s">
        <v>820</v>
      </c>
      <c r="E54" s="14" t="s">
        <v>820</v>
      </c>
      <c r="F54" t="str">
        <f t="shared" si="1"/>
        <v>HHG</v>
      </c>
    </row>
    <row r="55" spans="1:6" ht="19.5" thickBot="1">
      <c r="A55">
        <v>54</v>
      </c>
      <c r="B55" s="18" t="s">
        <v>822</v>
      </c>
      <c r="E55" s="14" t="s">
        <v>822</v>
      </c>
      <c r="F55" t="str">
        <f t="shared" si="1"/>
        <v>HJS</v>
      </c>
    </row>
    <row r="56" spans="1:6" ht="19.5" thickBot="1">
      <c r="A56">
        <v>55</v>
      </c>
      <c r="B56" s="18" t="s">
        <v>824</v>
      </c>
      <c r="E56" s="14" t="s">
        <v>824</v>
      </c>
      <c r="F56" t="str">
        <f t="shared" si="1"/>
        <v>HKB</v>
      </c>
    </row>
    <row r="57" spans="1:6" ht="19.5" thickBot="1">
      <c r="A57">
        <v>56</v>
      </c>
      <c r="B57" s="18" t="s">
        <v>828</v>
      </c>
      <c r="E57" s="14" t="s">
        <v>828</v>
      </c>
      <c r="F57" t="str">
        <f t="shared" si="1"/>
        <v>HLD</v>
      </c>
    </row>
    <row r="58" spans="1:6" ht="19.5" thickBot="1">
      <c r="A58">
        <v>57</v>
      </c>
      <c r="B58" s="18" t="s">
        <v>832</v>
      </c>
      <c r="E58" s="14" t="s">
        <v>832</v>
      </c>
      <c r="F58" t="str">
        <f t="shared" si="1"/>
        <v>HMH</v>
      </c>
    </row>
    <row r="59" spans="1:6" ht="19.5" thickBot="1">
      <c r="A59">
        <v>58</v>
      </c>
      <c r="B59" s="18"/>
      <c r="D59" s="14" t="s">
        <v>232</v>
      </c>
      <c r="E59" s="14" t="s">
        <v>232</v>
      </c>
      <c r="F59" t="e">
        <f t="shared" si="1"/>
        <v>#N/A</v>
      </c>
    </row>
    <row r="60" spans="1:6" ht="19.5" thickBot="1">
      <c r="A60">
        <v>59</v>
      </c>
      <c r="B60" s="18"/>
      <c r="D60" s="14" t="s">
        <v>246</v>
      </c>
      <c r="E60" s="14" t="s">
        <v>246</v>
      </c>
      <c r="F60" t="e">
        <f t="shared" si="1"/>
        <v>#N/A</v>
      </c>
    </row>
    <row r="61" spans="1:6" ht="19.5" thickBot="1">
      <c r="A61">
        <v>60</v>
      </c>
      <c r="B61" s="18" t="s">
        <v>848</v>
      </c>
      <c r="E61" s="14" t="s">
        <v>848</v>
      </c>
      <c r="F61" t="str">
        <f t="shared" si="1"/>
        <v>HUT</v>
      </c>
    </row>
    <row r="62" spans="1:6" ht="19.5" thickBot="1">
      <c r="A62">
        <v>61</v>
      </c>
      <c r="B62" s="18"/>
      <c r="D62" s="14" t="s">
        <v>850</v>
      </c>
      <c r="E62" s="14" t="s">
        <v>850</v>
      </c>
      <c r="F62" t="e">
        <f t="shared" si="1"/>
        <v>#N/A</v>
      </c>
    </row>
    <row r="63" spans="1:6" ht="19.5" thickBot="1">
      <c r="A63">
        <v>62</v>
      </c>
      <c r="B63" s="18"/>
      <c r="D63" s="14" t="s">
        <v>266</v>
      </c>
      <c r="E63" s="14" t="s">
        <v>266</v>
      </c>
      <c r="F63" t="e">
        <f t="shared" si="1"/>
        <v>#N/A</v>
      </c>
    </row>
    <row r="64" spans="1:6" ht="19.5" thickBot="1">
      <c r="A64">
        <v>63</v>
      </c>
      <c r="B64" s="18"/>
      <c r="D64" s="14" t="s">
        <v>272</v>
      </c>
      <c r="E64" s="14" t="s">
        <v>272</v>
      </c>
      <c r="F64" t="e">
        <f t="shared" si="1"/>
        <v>#N/A</v>
      </c>
    </row>
    <row r="65" spans="1:6" ht="19.5" thickBot="1">
      <c r="A65">
        <v>64</v>
      </c>
      <c r="B65" s="18" t="s">
        <v>864</v>
      </c>
      <c r="E65" s="14" t="s">
        <v>864</v>
      </c>
      <c r="F65" t="str">
        <f t="shared" si="1"/>
        <v>ITQ</v>
      </c>
    </row>
    <row r="66" spans="1:6" ht="19.5" thickBot="1">
      <c r="A66">
        <v>65</v>
      </c>
      <c r="B66" s="18" t="s">
        <v>866</v>
      </c>
      <c r="E66" s="14" t="s">
        <v>866</v>
      </c>
      <c r="F66" t="str">
        <f t="shared" si="1"/>
        <v>IVS</v>
      </c>
    </row>
    <row r="67" spans="1:6" ht="19.5" thickBot="1">
      <c r="A67">
        <v>66</v>
      </c>
      <c r="B67" s="18"/>
      <c r="D67" s="14" t="s">
        <v>284</v>
      </c>
      <c r="E67" s="14" t="s">
        <v>284</v>
      </c>
      <c r="F67" t="e">
        <f t="shared" si="1"/>
        <v>#N/A</v>
      </c>
    </row>
    <row r="68" spans="1:6" ht="19.5" thickBot="1">
      <c r="A68">
        <v>67</v>
      </c>
      <c r="B68" s="18" t="s">
        <v>868</v>
      </c>
      <c r="E68" s="14" t="s">
        <v>868</v>
      </c>
      <c r="F68" t="str">
        <f t="shared" si="1"/>
        <v>KHB</v>
      </c>
    </row>
    <row r="69" spans="1:6" ht="19.5" thickBot="1">
      <c r="A69">
        <v>68</v>
      </c>
      <c r="B69" s="18" t="s">
        <v>874</v>
      </c>
      <c r="E69" s="14" t="s">
        <v>874</v>
      </c>
      <c r="F69" t="str">
        <f t="shared" si="1"/>
        <v>KLF</v>
      </c>
    </row>
    <row r="70" spans="1:6" ht="19.5" thickBot="1">
      <c r="A70">
        <v>69</v>
      </c>
      <c r="B70" s="18"/>
      <c r="D70" s="14" t="s">
        <v>288</v>
      </c>
      <c r="E70" s="14" t="s">
        <v>288</v>
      </c>
      <c r="F70" t="e">
        <f aca="true" t="shared" si="2" ref="F70:F101">+VLOOKUP(E70,$B$2:$B$167,1,0)</f>
        <v>#N/A</v>
      </c>
    </row>
    <row r="71" spans="1:6" ht="19.5" thickBot="1">
      <c r="A71">
        <v>70</v>
      </c>
      <c r="B71" s="18"/>
      <c r="D71" s="14" t="s">
        <v>882</v>
      </c>
      <c r="E71" s="14" t="s">
        <v>882</v>
      </c>
      <c r="F71" t="e">
        <f t="shared" si="2"/>
        <v>#N/A</v>
      </c>
    </row>
    <row r="72" spans="1:6" ht="19.5" thickBot="1">
      <c r="A72">
        <v>71</v>
      </c>
      <c r="B72" s="18" t="s">
        <v>892</v>
      </c>
      <c r="E72" s="14" t="s">
        <v>892</v>
      </c>
      <c r="F72" t="str">
        <f t="shared" si="2"/>
        <v>KVC</v>
      </c>
    </row>
    <row r="73" spans="1:6" ht="19.5" thickBot="1">
      <c r="A73">
        <v>72</v>
      </c>
      <c r="B73" s="18" t="s">
        <v>908</v>
      </c>
      <c r="E73" s="14" t="s">
        <v>908</v>
      </c>
      <c r="F73" t="str">
        <f t="shared" si="2"/>
        <v>LAS</v>
      </c>
    </row>
    <row r="74" spans="1:6" ht="19.5" thickBot="1">
      <c r="A74">
        <v>73</v>
      </c>
      <c r="B74" s="18"/>
      <c r="D74" s="14" t="s">
        <v>312</v>
      </c>
      <c r="E74" s="14" t="s">
        <v>312</v>
      </c>
      <c r="F74" t="e">
        <f t="shared" si="2"/>
        <v>#N/A</v>
      </c>
    </row>
    <row r="75" spans="1:6" ht="19.5" thickBot="1">
      <c r="A75">
        <v>74</v>
      </c>
      <c r="B75" s="18" t="s">
        <v>918</v>
      </c>
      <c r="E75" s="14" t="s">
        <v>918</v>
      </c>
      <c r="F75" t="str">
        <f t="shared" si="2"/>
        <v>LHC</v>
      </c>
    </row>
    <row r="76" spans="1:6" ht="19.5" thickBot="1">
      <c r="A76">
        <v>75</v>
      </c>
      <c r="B76" s="18" t="s">
        <v>920</v>
      </c>
      <c r="E76" s="14" t="s">
        <v>920</v>
      </c>
      <c r="F76" t="str">
        <f t="shared" si="2"/>
        <v>LIG</v>
      </c>
    </row>
    <row r="77" spans="1:6" ht="19.5" thickBot="1">
      <c r="A77">
        <v>76</v>
      </c>
      <c r="B77" s="18"/>
      <c r="D77" s="14" t="s">
        <v>318</v>
      </c>
      <c r="E77" s="14" t="s">
        <v>318</v>
      </c>
      <c r="F77" t="e">
        <f t="shared" si="2"/>
        <v>#N/A</v>
      </c>
    </row>
    <row r="78" spans="1:6" ht="19.5" thickBot="1">
      <c r="A78">
        <v>77</v>
      </c>
      <c r="B78" s="18" t="s">
        <v>930</v>
      </c>
      <c r="E78" s="14" t="s">
        <v>930</v>
      </c>
      <c r="F78" t="str">
        <f t="shared" si="2"/>
        <v>MAC</v>
      </c>
    </row>
    <row r="79" spans="1:6" ht="19.5" thickBot="1">
      <c r="A79">
        <v>78</v>
      </c>
      <c r="B79" s="18" t="s">
        <v>958</v>
      </c>
      <c r="E79" s="14" t="s">
        <v>958</v>
      </c>
      <c r="F79" t="str">
        <f t="shared" si="2"/>
        <v>NBC</v>
      </c>
    </row>
    <row r="80" spans="1:6" ht="19.5" thickBot="1">
      <c r="A80">
        <v>79</v>
      </c>
      <c r="B80" s="18"/>
      <c r="D80" s="14" t="s">
        <v>343</v>
      </c>
      <c r="E80" s="14" t="s">
        <v>343</v>
      </c>
      <c r="F80" t="e">
        <f t="shared" si="2"/>
        <v>#N/A</v>
      </c>
    </row>
    <row r="81" spans="1:6" ht="19.5" thickBot="1">
      <c r="A81">
        <v>80</v>
      </c>
      <c r="B81" s="18"/>
      <c r="D81" s="14" t="s">
        <v>962</v>
      </c>
      <c r="E81" s="14" t="s">
        <v>962</v>
      </c>
      <c r="F81" t="e">
        <f t="shared" si="2"/>
        <v>#N/A</v>
      </c>
    </row>
    <row r="82" spans="1:6" ht="19.5" thickBot="1">
      <c r="A82">
        <v>81</v>
      </c>
      <c r="B82" s="18" t="s">
        <v>964</v>
      </c>
      <c r="E82" s="14" t="s">
        <v>964</v>
      </c>
      <c r="F82" t="str">
        <f t="shared" si="2"/>
        <v>NDN</v>
      </c>
    </row>
    <row r="83" spans="1:6" ht="19.5" thickBot="1">
      <c r="A83">
        <v>82</v>
      </c>
      <c r="B83" s="18" t="s">
        <v>966</v>
      </c>
      <c r="E83" s="14" t="s">
        <v>966</v>
      </c>
      <c r="F83" t="str">
        <f t="shared" si="2"/>
        <v>NDX</v>
      </c>
    </row>
    <row r="84" spans="1:6" ht="19.5" thickBot="1">
      <c r="A84">
        <v>83</v>
      </c>
      <c r="B84" s="18" t="s">
        <v>974</v>
      </c>
      <c r="E84" s="14" t="s">
        <v>974</v>
      </c>
      <c r="F84" t="str">
        <f t="shared" si="2"/>
        <v>NHA</v>
      </c>
    </row>
    <row r="85" spans="1:6" ht="19.5" thickBot="1">
      <c r="A85">
        <v>84</v>
      </c>
      <c r="B85" s="18" t="s">
        <v>978</v>
      </c>
      <c r="E85" s="14" t="s">
        <v>978</v>
      </c>
      <c r="F85" t="str">
        <f t="shared" si="2"/>
        <v>NHP</v>
      </c>
    </row>
    <row r="86" spans="1:6" ht="19.5" thickBot="1">
      <c r="A86">
        <v>85</v>
      </c>
      <c r="B86" s="18"/>
      <c r="D86" s="14" t="s">
        <v>345</v>
      </c>
      <c r="E86" s="14" t="s">
        <v>345</v>
      </c>
      <c r="F86" t="e">
        <f t="shared" si="2"/>
        <v>#N/A</v>
      </c>
    </row>
    <row r="87" spans="1:6" ht="19.5" thickBot="1">
      <c r="A87">
        <v>86</v>
      </c>
      <c r="B87" s="18" t="s">
        <v>984</v>
      </c>
      <c r="E87" s="14" t="s">
        <v>984</v>
      </c>
      <c r="F87" t="str">
        <f t="shared" si="2"/>
        <v>NTP</v>
      </c>
    </row>
    <row r="88" spans="1:6" ht="19.5" thickBot="1">
      <c r="A88">
        <v>87</v>
      </c>
      <c r="B88" s="18" t="s">
        <v>986</v>
      </c>
      <c r="E88" s="14" t="s">
        <v>986</v>
      </c>
      <c r="F88" t="str">
        <f t="shared" si="2"/>
        <v>NVB</v>
      </c>
    </row>
    <row r="89" spans="1:6" ht="19.5" thickBot="1">
      <c r="A89">
        <v>88</v>
      </c>
      <c r="B89" s="18"/>
      <c r="D89" s="14" t="s">
        <v>361</v>
      </c>
      <c r="E89" s="14" t="s">
        <v>361</v>
      </c>
      <c r="F89" t="e">
        <f t="shared" si="2"/>
        <v>#N/A</v>
      </c>
    </row>
    <row r="90" spans="1:6" ht="19.5" thickBot="1">
      <c r="A90">
        <v>89</v>
      </c>
      <c r="B90" s="18"/>
      <c r="D90" s="14" t="s">
        <v>365</v>
      </c>
      <c r="E90" s="14" t="s">
        <v>365</v>
      </c>
      <c r="F90" t="e">
        <f t="shared" si="2"/>
        <v>#N/A</v>
      </c>
    </row>
    <row r="91" spans="1:6" ht="19.5" thickBot="1">
      <c r="A91">
        <v>90</v>
      </c>
      <c r="B91" s="18" t="s">
        <v>1002</v>
      </c>
      <c r="E91" s="14" t="s">
        <v>1002</v>
      </c>
      <c r="F91" t="str">
        <f t="shared" si="2"/>
        <v>PCT</v>
      </c>
    </row>
    <row r="92" spans="1:6" ht="19.5" thickBot="1">
      <c r="A92">
        <v>91</v>
      </c>
      <c r="B92" s="18"/>
      <c r="D92" s="14" t="s">
        <v>367</v>
      </c>
      <c r="E92" s="14" t="s">
        <v>367</v>
      </c>
      <c r="F92" t="e">
        <f t="shared" si="2"/>
        <v>#N/A</v>
      </c>
    </row>
    <row r="93" spans="1:6" ht="19.5" thickBot="1">
      <c r="A93">
        <v>92</v>
      </c>
      <c r="B93" s="18"/>
      <c r="D93" s="14" t="s">
        <v>373</v>
      </c>
      <c r="E93" s="14" t="s">
        <v>373</v>
      </c>
      <c r="F93" t="e">
        <f t="shared" si="2"/>
        <v>#N/A</v>
      </c>
    </row>
    <row r="94" spans="1:6" ht="19.5" thickBot="1">
      <c r="A94">
        <v>93</v>
      </c>
      <c r="B94" s="18"/>
      <c r="D94" s="14" t="s">
        <v>377</v>
      </c>
      <c r="E94" s="14" t="s">
        <v>377</v>
      </c>
      <c r="F94" t="e">
        <f t="shared" si="2"/>
        <v>#N/A</v>
      </c>
    </row>
    <row r="95" spans="1:6" ht="19.5" thickBot="1">
      <c r="A95">
        <v>94</v>
      </c>
      <c r="B95" s="18" t="s">
        <v>1010</v>
      </c>
      <c r="E95" s="14" t="s">
        <v>1010</v>
      </c>
      <c r="F95" t="str">
        <f t="shared" si="2"/>
        <v>PGS</v>
      </c>
    </row>
    <row r="96" spans="1:6" ht="19.5" thickBot="1">
      <c r="A96">
        <v>95</v>
      </c>
      <c r="B96" s="18" t="s">
        <v>1014</v>
      </c>
      <c r="E96" s="14" t="s">
        <v>1014</v>
      </c>
      <c r="F96" t="str">
        <f t="shared" si="2"/>
        <v>PHC</v>
      </c>
    </row>
    <row r="97" spans="1:6" ht="19.5" thickBot="1">
      <c r="A97">
        <v>96</v>
      </c>
      <c r="B97" s="18"/>
      <c r="D97" s="14" t="s">
        <v>379</v>
      </c>
      <c r="E97" s="14" t="s">
        <v>379</v>
      </c>
      <c r="F97" t="e">
        <f t="shared" si="2"/>
        <v>#N/A</v>
      </c>
    </row>
    <row r="98" spans="1:6" ht="19.5" thickBot="1">
      <c r="A98">
        <v>97</v>
      </c>
      <c r="B98" s="18" t="s">
        <v>1018</v>
      </c>
      <c r="E98" s="14" t="s">
        <v>1018</v>
      </c>
      <c r="F98" t="str">
        <f t="shared" si="2"/>
        <v>PIV</v>
      </c>
    </row>
    <row r="99" spans="1:6" ht="19.5" thickBot="1">
      <c r="A99">
        <v>98</v>
      </c>
      <c r="B99" s="18" t="s">
        <v>1022</v>
      </c>
      <c r="E99" s="14" t="s">
        <v>1022</v>
      </c>
      <c r="F99" t="str">
        <f t="shared" si="2"/>
        <v>PLC</v>
      </c>
    </row>
    <row r="100" spans="1:6" ht="19.5" thickBot="1">
      <c r="A100">
        <v>99</v>
      </c>
      <c r="B100" s="18"/>
      <c r="D100" s="14" t="s">
        <v>387</v>
      </c>
      <c r="E100" s="14" t="s">
        <v>387</v>
      </c>
      <c r="F100" t="e">
        <f t="shared" si="2"/>
        <v>#N/A</v>
      </c>
    </row>
    <row r="101" spans="1:6" ht="19.5" thickBot="1">
      <c r="A101">
        <v>100</v>
      </c>
      <c r="B101" s="18" t="s">
        <v>1056</v>
      </c>
      <c r="E101" s="14" t="s">
        <v>1056</v>
      </c>
      <c r="F101" t="str">
        <f t="shared" si="2"/>
        <v>PTI</v>
      </c>
    </row>
    <row r="102" spans="1:6" ht="19.5" thickBot="1">
      <c r="A102">
        <v>101</v>
      </c>
      <c r="B102" s="18" t="s">
        <v>1062</v>
      </c>
      <c r="E102" s="14" t="s">
        <v>1062</v>
      </c>
      <c r="F102" t="str">
        <f aca="true" t="shared" si="3" ref="F102:F133">+VLOOKUP(E102,$B$2:$B$167,1,0)</f>
        <v>PVB</v>
      </c>
    </row>
    <row r="103" spans="1:6" ht="19.5" thickBot="1">
      <c r="A103">
        <v>102</v>
      </c>
      <c r="B103" s="18" t="s">
        <v>1064</v>
      </c>
      <c r="E103" s="14" t="s">
        <v>1064</v>
      </c>
      <c r="F103" t="str">
        <f t="shared" si="3"/>
        <v>PVC</v>
      </c>
    </row>
    <row r="104" spans="1:6" ht="19.5" thickBot="1">
      <c r="A104">
        <v>103</v>
      </c>
      <c r="B104" s="18" t="s">
        <v>1066</v>
      </c>
      <c r="E104" s="14" t="s">
        <v>1066</v>
      </c>
      <c r="F104" t="str">
        <f t="shared" si="3"/>
        <v>PVE</v>
      </c>
    </row>
    <row r="105" spans="1:6" ht="19.5" thickBot="1">
      <c r="A105">
        <v>104</v>
      </c>
      <c r="B105" s="18" t="s">
        <v>1068</v>
      </c>
      <c r="E105" s="14" t="s">
        <v>1068</v>
      </c>
      <c r="F105" t="str">
        <f t="shared" si="3"/>
        <v>PVG</v>
      </c>
    </row>
    <row r="106" spans="1:6" ht="19.5" thickBot="1">
      <c r="A106">
        <v>105</v>
      </c>
      <c r="B106" s="18" t="s">
        <v>1070</v>
      </c>
      <c r="E106" s="14" t="s">
        <v>1070</v>
      </c>
      <c r="F106" t="str">
        <f t="shared" si="3"/>
        <v>PVI</v>
      </c>
    </row>
    <row r="107" spans="1:6" ht="19.5" thickBot="1">
      <c r="A107">
        <v>106</v>
      </c>
      <c r="B107" s="18" t="s">
        <v>1076</v>
      </c>
      <c r="E107" s="14" t="s">
        <v>1076</v>
      </c>
      <c r="F107" t="str">
        <f t="shared" si="3"/>
        <v>PVS</v>
      </c>
    </row>
    <row r="108" spans="1:6" ht="19.5" thickBot="1">
      <c r="A108">
        <v>107</v>
      </c>
      <c r="B108" s="18" t="s">
        <v>1096</v>
      </c>
      <c r="E108" s="14" t="s">
        <v>1096</v>
      </c>
      <c r="F108" t="str">
        <f t="shared" si="3"/>
        <v>S55</v>
      </c>
    </row>
    <row r="109" spans="1:6" ht="19.5" thickBot="1">
      <c r="A109">
        <v>108</v>
      </c>
      <c r="B109" s="18" t="s">
        <v>1100</v>
      </c>
      <c r="E109" s="14" t="s">
        <v>1100</v>
      </c>
      <c r="F109" t="str">
        <f t="shared" si="3"/>
        <v>S99</v>
      </c>
    </row>
    <row r="110" spans="1:6" ht="19.5" thickBot="1">
      <c r="A110">
        <v>109</v>
      </c>
      <c r="B110" s="18"/>
      <c r="D110" s="14" t="s">
        <v>429</v>
      </c>
      <c r="E110" s="14" t="s">
        <v>429</v>
      </c>
      <c r="F110" t="e">
        <f t="shared" si="3"/>
        <v>#N/A</v>
      </c>
    </row>
    <row r="111" spans="1:6" ht="19.5" thickBot="1">
      <c r="A111">
        <v>110</v>
      </c>
      <c r="B111" s="18" t="s">
        <v>1110</v>
      </c>
      <c r="E111" s="14" t="s">
        <v>1110</v>
      </c>
      <c r="F111" t="str">
        <f t="shared" si="3"/>
        <v>SCL</v>
      </c>
    </row>
    <row r="112" spans="1:6" ht="19.5" thickBot="1">
      <c r="A112">
        <v>111</v>
      </c>
      <c r="B112" s="18" t="s">
        <v>1112</v>
      </c>
      <c r="E112" s="14" t="s">
        <v>1112</v>
      </c>
      <c r="F112" t="str">
        <f t="shared" si="3"/>
        <v>SCR</v>
      </c>
    </row>
    <row r="113" spans="1:6" ht="19.5" thickBot="1">
      <c r="A113">
        <v>112</v>
      </c>
      <c r="B113" s="18" t="s">
        <v>1118</v>
      </c>
      <c r="E113" s="14" t="s">
        <v>1118</v>
      </c>
      <c r="F113" t="str">
        <f t="shared" si="3"/>
        <v>SD5</v>
      </c>
    </row>
    <row r="114" spans="1:6" ht="19.5" thickBot="1">
      <c r="A114">
        <v>113</v>
      </c>
      <c r="B114" s="18" t="s">
        <v>1120</v>
      </c>
      <c r="E114" s="14" t="s">
        <v>1120</v>
      </c>
      <c r="F114" t="str">
        <f t="shared" si="3"/>
        <v>SD6</v>
      </c>
    </row>
    <row r="115" spans="1:6" ht="19.5" thickBot="1">
      <c r="A115">
        <v>114</v>
      </c>
      <c r="B115" s="18" t="s">
        <v>1124</v>
      </c>
      <c r="E115" s="14" t="s">
        <v>1124</v>
      </c>
      <c r="F115" t="str">
        <f t="shared" si="3"/>
        <v>SD9</v>
      </c>
    </row>
    <row r="116" spans="1:6" ht="19.5" thickBot="1">
      <c r="A116">
        <v>115</v>
      </c>
      <c r="B116" s="18"/>
      <c r="D116" s="14" t="s">
        <v>1126</v>
      </c>
      <c r="E116" s="14" t="s">
        <v>1126</v>
      </c>
      <c r="F116" t="e">
        <f t="shared" si="3"/>
        <v>#N/A</v>
      </c>
    </row>
    <row r="117" spans="1:6" ht="19.5" thickBot="1">
      <c r="A117">
        <v>116</v>
      </c>
      <c r="B117" s="18" t="s">
        <v>1142</v>
      </c>
      <c r="E117" s="14" t="s">
        <v>1142</v>
      </c>
      <c r="F117" t="str">
        <f t="shared" si="3"/>
        <v>SDT</v>
      </c>
    </row>
    <row r="118" spans="1:6" ht="19.5" thickBot="1">
      <c r="A118">
        <v>117</v>
      </c>
      <c r="B118" s="18"/>
      <c r="D118" s="14" t="s">
        <v>439</v>
      </c>
      <c r="E118" s="14" t="s">
        <v>439</v>
      </c>
      <c r="F118" t="e">
        <f t="shared" si="3"/>
        <v>#N/A</v>
      </c>
    </row>
    <row r="119" spans="1:6" ht="19.5" thickBot="1">
      <c r="A119">
        <v>118</v>
      </c>
      <c r="B119" s="18"/>
      <c r="D119" s="14" t="s">
        <v>441</v>
      </c>
      <c r="E119" s="14" t="s">
        <v>441</v>
      </c>
      <c r="F119" t="e">
        <f t="shared" si="3"/>
        <v>#N/A</v>
      </c>
    </row>
    <row r="120" spans="1:6" ht="19.5" thickBot="1">
      <c r="A120">
        <v>119</v>
      </c>
      <c r="B120" s="18" t="s">
        <v>1162</v>
      </c>
      <c r="E120" s="14" t="s">
        <v>1162</v>
      </c>
      <c r="F120" t="str">
        <f t="shared" si="3"/>
        <v>SHA</v>
      </c>
    </row>
    <row r="121" spans="1:6" ht="19.5" thickBot="1">
      <c r="A121">
        <v>120</v>
      </c>
      <c r="B121" s="18" t="s">
        <v>1164</v>
      </c>
      <c r="E121" s="14" t="s">
        <v>1164</v>
      </c>
      <c r="F121" t="str">
        <f t="shared" si="3"/>
        <v>SHB</v>
      </c>
    </row>
    <row r="122" spans="1:6" ht="19.5" thickBot="1">
      <c r="A122">
        <v>121</v>
      </c>
      <c r="B122" s="18" t="s">
        <v>1166</v>
      </c>
      <c r="E122" s="14" t="s">
        <v>1166</v>
      </c>
      <c r="F122" t="str">
        <f t="shared" si="3"/>
        <v>SHN</v>
      </c>
    </row>
    <row r="123" spans="1:6" ht="19.5" thickBot="1">
      <c r="A123">
        <v>122</v>
      </c>
      <c r="B123" s="18"/>
      <c r="D123" s="14" t="s">
        <v>1168</v>
      </c>
      <c r="E123" s="14" t="s">
        <v>1168</v>
      </c>
      <c r="F123" t="e">
        <f t="shared" si="3"/>
        <v>#N/A</v>
      </c>
    </row>
    <row r="124" spans="1:6" ht="19.5" thickBot="1">
      <c r="A124">
        <v>123</v>
      </c>
      <c r="B124" s="18"/>
      <c r="D124" s="14" t="s">
        <v>451</v>
      </c>
      <c r="E124" s="14" t="s">
        <v>451</v>
      </c>
      <c r="F124" t="e">
        <f t="shared" si="3"/>
        <v>#N/A</v>
      </c>
    </row>
    <row r="125" spans="1:6" ht="19.5" thickBot="1">
      <c r="A125">
        <v>124</v>
      </c>
      <c r="B125" s="18"/>
      <c r="D125" s="14" t="s">
        <v>453</v>
      </c>
      <c r="E125" s="14" t="s">
        <v>453</v>
      </c>
      <c r="F125" t="e">
        <f t="shared" si="3"/>
        <v>#N/A</v>
      </c>
    </row>
    <row r="126" spans="1:6" ht="19.5" thickBot="1">
      <c r="A126">
        <v>125</v>
      </c>
      <c r="B126" s="18" t="s">
        <v>1178</v>
      </c>
      <c r="E126" s="14" t="s">
        <v>1178</v>
      </c>
      <c r="F126" t="str">
        <f t="shared" si="3"/>
        <v>SLS</v>
      </c>
    </row>
    <row r="127" spans="1:6" ht="19.5" thickBot="1">
      <c r="A127">
        <v>126</v>
      </c>
      <c r="B127" s="18"/>
      <c r="D127" s="14" t="s">
        <v>457</v>
      </c>
      <c r="E127" s="14" t="s">
        <v>457</v>
      </c>
      <c r="F127" t="e">
        <f t="shared" si="3"/>
        <v>#N/A</v>
      </c>
    </row>
    <row r="128" spans="1:6" ht="19.5" thickBot="1">
      <c r="A128">
        <v>127</v>
      </c>
      <c r="B128" s="18"/>
      <c r="D128" s="14" t="s">
        <v>463</v>
      </c>
      <c r="E128" s="14" t="s">
        <v>463</v>
      </c>
      <c r="F128" t="e">
        <f t="shared" si="3"/>
        <v>#N/A</v>
      </c>
    </row>
    <row r="129" spans="1:6" ht="19.5" thickBot="1">
      <c r="A129">
        <v>128</v>
      </c>
      <c r="B129" s="18"/>
      <c r="D129" s="14" t="s">
        <v>487</v>
      </c>
      <c r="E129" s="14" t="s">
        <v>487</v>
      </c>
      <c r="F129" t="e">
        <f t="shared" si="3"/>
        <v>#N/A</v>
      </c>
    </row>
    <row r="130" spans="1:6" ht="19.5" thickBot="1">
      <c r="A130">
        <v>129</v>
      </c>
      <c r="B130" s="18"/>
      <c r="D130" s="14" t="s">
        <v>493</v>
      </c>
      <c r="E130" s="14" t="s">
        <v>493</v>
      </c>
      <c r="F130" t="e">
        <f t="shared" si="3"/>
        <v>#N/A</v>
      </c>
    </row>
    <row r="131" spans="1:6" ht="19.5" thickBot="1">
      <c r="A131">
        <v>130</v>
      </c>
      <c r="B131" s="18"/>
      <c r="D131" s="14" t="s">
        <v>499</v>
      </c>
      <c r="E131" s="14" t="s">
        <v>499</v>
      </c>
      <c r="F131" t="e">
        <f t="shared" si="3"/>
        <v>#N/A</v>
      </c>
    </row>
    <row r="132" spans="1:6" ht="19.5" thickBot="1">
      <c r="A132">
        <v>131</v>
      </c>
      <c r="B132" s="18" t="s">
        <v>501</v>
      </c>
      <c r="E132" s="14" t="s">
        <v>501</v>
      </c>
      <c r="F132" t="str">
        <f t="shared" si="3"/>
        <v>TCT</v>
      </c>
    </row>
    <row r="133" spans="1:6" ht="19.5" thickBot="1">
      <c r="A133">
        <v>132</v>
      </c>
      <c r="B133" s="18"/>
      <c r="D133" s="14" t="s">
        <v>504</v>
      </c>
      <c r="E133" s="14" t="s">
        <v>504</v>
      </c>
      <c r="F133" t="e">
        <f t="shared" si="3"/>
        <v>#N/A</v>
      </c>
    </row>
    <row r="134" spans="1:6" ht="19.5" thickBot="1">
      <c r="A134">
        <v>133</v>
      </c>
      <c r="B134" s="18"/>
      <c r="D134" s="14" t="s">
        <v>506</v>
      </c>
      <c r="E134" s="14" t="s">
        <v>506</v>
      </c>
      <c r="F134" t="e">
        <f aca="true" t="shared" si="4" ref="F134:F159">+VLOOKUP(E134,$B$2:$B$167,1,0)</f>
        <v>#N/A</v>
      </c>
    </row>
    <row r="135" spans="1:6" ht="19.5" thickBot="1">
      <c r="A135">
        <v>134</v>
      </c>
      <c r="B135" s="18"/>
      <c r="D135" s="14" t="s">
        <v>514</v>
      </c>
      <c r="E135" s="14" t="s">
        <v>514</v>
      </c>
      <c r="F135" t="e">
        <f t="shared" si="4"/>
        <v>#N/A</v>
      </c>
    </row>
    <row r="136" spans="1:6" ht="19.5" thickBot="1">
      <c r="A136">
        <v>135</v>
      </c>
      <c r="B136" s="18" t="s">
        <v>1228</v>
      </c>
      <c r="E136" s="14" t="s">
        <v>1228</v>
      </c>
      <c r="F136" t="str">
        <f t="shared" si="4"/>
        <v>TIG</v>
      </c>
    </row>
    <row r="137" spans="1:6" ht="19.5" thickBot="1">
      <c r="A137">
        <v>136</v>
      </c>
      <c r="B137" s="18" t="s">
        <v>1230</v>
      </c>
      <c r="E137" s="14" t="s">
        <v>1230</v>
      </c>
      <c r="F137" t="str">
        <f t="shared" si="4"/>
        <v>TJC</v>
      </c>
    </row>
    <row r="138" spans="1:6" ht="19.5" thickBot="1">
      <c r="A138">
        <v>137</v>
      </c>
      <c r="B138" s="18"/>
      <c r="D138" s="14" t="s">
        <v>526</v>
      </c>
      <c r="E138" s="14" t="s">
        <v>526</v>
      </c>
      <c r="F138" t="e">
        <f t="shared" si="4"/>
        <v>#N/A</v>
      </c>
    </row>
    <row r="139" spans="1:6" ht="19.5" thickBot="1">
      <c r="A139">
        <v>138</v>
      </c>
      <c r="B139" s="18" t="s">
        <v>1240</v>
      </c>
      <c r="E139" s="14" t="s">
        <v>1240</v>
      </c>
      <c r="F139" t="str">
        <f t="shared" si="4"/>
        <v>TNG</v>
      </c>
    </row>
    <row r="140" spans="1:6" ht="19.5" thickBot="1">
      <c r="A140">
        <v>139</v>
      </c>
      <c r="B140" s="18"/>
      <c r="D140" s="14" t="s">
        <v>532</v>
      </c>
      <c r="E140" s="14" t="s">
        <v>532</v>
      </c>
      <c r="F140" t="e">
        <f t="shared" si="4"/>
        <v>#N/A</v>
      </c>
    </row>
    <row r="141" spans="1:6" ht="19.5" thickBot="1">
      <c r="A141">
        <v>140</v>
      </c>
      <c r="B141" s="18"/>
      <c r="D141" s="14" t="s">
        <v>536</v>
      </c>
      <c r="E141" s="14" t="s">
        <v>536</v>
      </c>
      <c r="F141" t="e">
        <f t="shared" si="4"/>
        <v>#N/A</v>
      </c>
    </row>
    <row r="142" spans="1:6" ht="19.5" thickBot="1">
      <c r="A142">
        <v>141</v>
      </c>
      <c r="B142" s="18"/>
      <c r="D142" s="14" t="s">
        <v>538</v>
      </c>
      <c r="E142" s="14" t="s">
        <v>538</v>
      </c>
      <c r="F142" t="e">
        <f t="shared" si="4"/>
        <v>#N/A</v>
      </c>
    </row>
    <row r="143" spans="1:6" ht="19.5" thickBot="1">
      <c r="A143">
        <v>142</v>
      </c>
      <c r="B143" s="18" t="s">
        <v>1250</v>
      </c>
      <c r="E143" s="14" t="s">
        <v>1250</v>
      </c>
      <c r="F143" t="str">
        <f t="shared" si="4"/>
        <v>TTB</v>
      </c>
    </row>
    <row r="144" spans="1:6" ht="19.5" thickBot="1">
      <c r="A144">
        <v>143</v>
      </c>
      <c r="B144" s="18" t="s">
        <v>1254</v>
      </c>
      <c r="E144" s="14" t="s">
        <v>1254</v>
      </c>
      <c r="F144" t="str">
        <f t="shared" si="4"/>
        <v>TTZ</v>
      </c>
    </row>
    <row r="145" spans="1:6" ht="19.5" thickBot="1">
      <c r="A145">
        <v>144</v>
      </c>
      <c r="B145" s="18" t="s">
        <v>1262</v>
      </c>
      <c r="E145" s="14" t="s">
        <v>1262</v>
      </c>
      <c r="F145" t="str">
        <f t="shared" si="4"/>
        <v>TVC</v>
      </c>
    </row>
    <row r="146" spans="1:6" ht="19.5" thickBot="1">
      <c r="A146">
        <v>145</v>
      </c>
      <c r="B146" s="18"/>
      <c r="D146" s="14" t="s">
        <v>548</v>
      </c>
      <c r="E146" s="14" t="s">
        <v>548</v>
      </c>
      <c r="F146" t="e">
        <f t="shared" si="4"/>
        <v>#N/A</v>
      </c>
    </row>
    <row r="147" spans="1:6" ht="19.5" thickBot="1">
      <c r="A147">
        <v>146</v>
      </c>
      <c r="B147" s="18"/>
      <c r="D147" s="14" t="s">
        <v>550</v>
      </c>
      <c r="E147" s="14" t="s">
        <v>550</v>
      </c>
      <c r="F147" t="e">
        <f t="shared" si="4"/>
        <v>#N/A</v>
      </c>
    </row>
    <row r="148" spans="1:6" ht="19.5" thickBot="1">
      <c r="A148">
        <v>147</v>
      </c>
      <c r="B148" s="18"/>
      <c r="D148" s="14" t="s">
        <v>554</v>
      </c>
      <c r="E148" s="14" t="s">
        <v>554</v>
      </c>
      <c r="F148" t="e">
        <f t="shared" si="4"/>
        <v>#N/A</v>
      </c>
    </row>
    <row r="149" spans="1:6" ht="19.5" thickBot="1">
      <c r="A149">
        <v>148</v>
      </c>
      <c r="B149" s="18" t="s">
        <v>1274</v>
      </c>
      <c r="E149" s="14" t="s">
        <v>1274</v>
      </c>
      <c r="F149" t="str">
        <f t="shared" si="4"/>
        <v>VAT</v>
      </c>
    </row>
    <row r="150" spans="1:6" ht="19.5" thickBot="1">
      <c r="A150">
        <v>149</v>
      </c>
      <c r="B150" s="18" t="s">
        <v>1284</v>
      </c>
      <c r="E150" s="14" t="s">
        <v>1284</v>
      </c>
      <c r="F150" t="str">
        <f t="shared" si="4"/>
        <v>VC3</v>
      </c>
    </row>
    <row r="151" spans="1:6" ht="19.5" thickBot="1">
      <c r="A151">
        <v>150</v>
      </c>
      <c r="B151" s="18" t="s">
        <v>1295</v>
      </c>
      <c r="E151" s="14" t="s">
        <v>1295</v>
      </c>
      <c r="F151" t="str">
        <f t="shared" si="4"/>
        <v>VCG</v>
      </c>
    </row>
    <row r="152" spans="1:6" ht="19.5" thickBot="1">
      <c r="A152">
        <v>151</v>
      </c>
      <c r="B152" s="18" t="s">
        <v>1301</v>
      </c>
      <c r="E152" s="14" t="s">
        <v>1301</v>
      </c>
      <c r="F152" t="str">
        <f t="shared" si="4"/>
        <v>VCS</v>
      </c>
    </row>
    <row r="153" spans="1:6" ht="19.5" thickBot="1">
      <c r="A153">
        <v>152</v>
      </c>
      <c r="B153" s="18" t="s">
        <v>1317</v>
      </c>
      <c r="E153" s="14" t="s">
        <v>1317</v>
      </c>
      <c r="F153" t="str">
        <f t="shared" si="4"/>
        <v>VE9</v>
      </c>
    </row>
    <row r="154" spans="1:6" ht="19.5" thickBot="1">
      <c r="A154">
        <v>153</v>
      </c>
      <c r="B154" s="18"/>
      <c r="D154" s="14" t="s">
        <v>562</v>
      </c>
      <c r="E154" s="14" t="s">
        <v>562</v>
      </c>
      <c r="F154" t="e">
        <f t="shared" si="4"/>
        <v>#N/A</v>
      </c>
    </row>
    <row r="155" spans="1:6" ht="19.5" thickBot="1">
      <c r="A155">
        <v>154</v>
      </c>
      <c r="B155" s="18" t="s">
        <v>1323</v>
      </c>
      <c r="E155" s="14" t="s">
        <v>1323</v>
      </c>
      <c r="F155" t="str">
        <f t="shared" si="4"/>
        <v>VGS</v>
      </c>
    </row>
    <row r="156" spans="1:6" ht="19.5" thickBot="1">
      <c r="A156">
        <v>155</v>
      </c>
      <c r="B156" s="18" t="s">
        <v>1333</v>
      </c>
      <c r="E156" s="14" t="s">
        <v>1333</v>
      </c>
      <c r="F156" t="str">
        <f t="shared" si="4"/>
        <v>VIX</v>
      </c>
    </row>
    <row r="157" spans="1:6" ht="19.5" thickBot="1">
      <c r="A157">
        <v>156</v>
      </c>
      <c r="B157" s="18" t="s">
        <v>1335</v>
      </c>
      <c r="E157" s="14" t="s">
        <v>1335</v>
      </c>
      <c r="F157" t="str">
        <f t="shared" si="4"/>
        <v>VKC</v>
      </c>
    </row>
    <row r="158" spans="1:6" ht="19.5" thickBot="1">
      <c r="A158">
        <v>157</v>
      </c>
      <c r="B158" s="18"/>
      <c r="D158" s="14" t="s">
        <v>578</v>
      </c>
      <c r="E158" s="14" t="s">
        <v>578</v>
      </c>
      <c r="F158" t="e">
        <f t="shared" si="4"/>
        <v>#N/A</v>
      </c>
    </row>
    <row r="159" spans="1:6" ht="19.5" thickBot="1">
      <c r="A159">
        <v>158</v>
      </c>
      <c r="B159" s="18" t="s">
        <v>1341</v>
      </c>
      <c r="E159" s="14" t="s">
        <v>1341</v>
      </c>
      <c r="F159" t="str">
        <f t="shared" si="4"/>
        <v>VMI</v>
      </c>
    </row>
    <row r="160" spans="1:5" ht="19.5" thickBot="1">
      <c r="A160">
        <v>159</v>
      </c>
      <c r="B160" s="18" t="s">
        <v>1345</v>
      </c>
      <c r="C160" s="18" t="s">
        <v>1345</v>
      </c>
      <c r="E160" s="14"/>
    </row>
    <row r="161" spans="1:6" ht="19.5" thickBot="1">
      <c r="A161">
        <v>160</v>
      </c>
      <c r="B161" s="18" t="s">
        <v>1347</v>
      </c>
      <c r="E161" s="14" t="s">
        <v>1347</v>
      </c>
      <c r="F161" t="str">
        <f aca="true" t="shared" si="5" ref="F161:F167">+VLOOKUP(E161,$B$2:$B$167,1,0)</f>
        <v>VND</v>
      </c>
    </row>
    <row r="162" spans="1:6" ht="19.5" thickBot="1">
      <c r="A162">
        <v>161</v>
      </c>
      <c r="B162" s="18"/>
      <c r="D162" s="14" t="s">
        <v>592</v>
      </c>
      <c r="E162" s="14" t="s">
        <v>592</v>
      </c>
      <c r="F162" t="e">
        <f t="shared" si="5"/>
        <v>#N/A</v>
      </c>
    </row>
    <row r="163" spans="1:6" ht="19.5" thickBot="1">
      <c r="A163">
        <v>162</v>
      </c>
      <c r="B163" s="18"/>
      <c r="D163" s="14" t="s">
        <v>596</v>
      </c>
      <c r="E163" s="14" t="s">
        <v>596</v>
      </c>
      <c r="F163" t="e">
        <f t="shared" si="5"/>
        <v>#N/A</v>
      </c>
    </row>
    <row r="164" spans="1:6" ht="19.5" thickBot="1">
      <c r="A164">
        <v>163</v>
      </c>
      <c r="B164" s="18"/>
      <c r="D164" s="14" t="s">
        <v>608</v>
      </c>
      <c r="E164" s="14" t="s">
        <v>608</v>
      </c>
      <c r="F164" t="e">
        <f t="shared" si="5"/>
        <v>#N/A</v>
      </c>
    </row>
    <row r="165" spans="1:6" ht="19.5" thickBot="1">
      <c r="A165">
        <v>164</v>
      </c>
      <c r="B165" s="18"/>
      <c r="D165" s="14" t="s">
        <v>612</v>
      </c>
      <c r="E165" s="14" t="s">
        <v>612</v>
      </c>
      <c r="F165" t="e">
        <f t="shared" si="5"/>
        <v>#N/A</v>
      </c>
    </row>
    <row r="166" spans="1:6" ht="19.5" thickBot="1">
      <c r="A166">
        <v>165</v>
      </c>
      <c r="B166" s="18" t="s">
        <v>1365</v>
      </c>
      <c r="E166" s="14" t="s">
        <v>1365</v>
      </c>
      <c r="F166" t="str">
        <f t="shared" si="5"/>
        <v>VTV</v>
      </c>
    </row>
    <row r="167" spans="1:6" ht="19.5" thickBot="1">
      <c r="A167">
        <v>166</v>
      </c>
      <c r="B167" s="18" t="s">
        <v>1371</v>
      </c>
      <c r="E167" s="14" t="s">
        <v>1371</v>
      </c>
      <c r="F167" t="str">
        <f t="shared" si="5"/>
        <v>WSS</v>
      </c>
    </row>
    <row r="168" spans="2:5" ht="15.75" thickBot="1">
      <c r="B168" s="21"/>
      <c r="E168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6"/>
  <sheetViews>
    <sheetView zoomScalePageLayoutView="0" workbookViewId="0" topLeftCell="A85">
      <selection activeCell="A2" sqref="A2:E174"/>
    </sheetView>
  </sheetViews>
  <sheetFormatPr defaultColWidth="9.140625" defaultRowHeight="15"/>
  <sheetData>
    <row r="2" spans="1:6" ht="19.5" thickBot="1">
      <c r="A2">
        <v>1</v>
      </c>
      <c r="B2" s="27" t="s">
        <v>14</v>
      </c>
      <c r="E2" s="20" t="s">
        <v>14</v>
      </c>
      <c r="F2" t="str">
        <f>+VLOOKUP(E2,$B$2:$B$174,1,0)</f>
        <v>AMD</v>
      </c>
    </row>
    <row r="3" spans="1:6" ht="19.5" thickBot="1">
      <c r="A3">
        <v>2</v>
      </c>
      <c r="B3" s="25" t="s">
        <v>16</v>
      </c>
      <c r="E3" s="14" t="s">
        <v>16</v>
      </c>
      <c r="F3" t="str">
        <f>+VLOOKUP(E3,$B$2:$B$174,1,0)</f>
        <v>ANV</v>
      </c>
    </row>
    <row r="4" spans="1:6" ht="19.5" thickBot="1">
      <c r="A4">
        <v>3</v>
      </c>
      <c r="B4" s="26" t="s">
        <v>18</v>
      </c>
      <c r="E4" s="14" t="s">
        <v>18</v>
      </c>
      <c r="F4" t="str">
        <f>+VLOOKUP(E4,$B$2:$B$174,1,0)</f>
        <v>APC</v>
      </c>
    </row>
    <row r="5" spans="1:6" ht="19.5" thickBot="1">
      <c r="A5">
        <v>4</v>
      </c>
      <c r="B5" s="26" t="s">
        <v>20</v>
      </c>
      <c r="E5" s="14" t="s">
        <v>20</v>
      </c>
      <c r="F5" t="str">
        <f>+VLOOKUP(E5,$B$2:$B$174,1,0)</f>
        <v>ASM</v>
      </c>
    </row>
    <row r="6" spans="1:5" ht="19.5" thickBot="1">
      <c r="A6">
        <v>5</v>
      </c>
      <c r="B6" s="26" t="s">
        <v>22</v>
      </c>
      <c r="C6" s="26" t="s">
        <v>22</v>
      </c>
      <c r="E6" s="14"/>
    </row>
    <row r="7" spans="1:6" ht="19.5" thickBot="1">
      <c r="A7">
        <v>6</v>
      </c>
      <c r="B7" s="26" t="s">
        <v>30</v>
      </c>
      <c r="E7" s="14" t="s">
        <v>30</v>
      </c>
      <c r="F7" t="str">
        <f>+VLOOKUP(E7,$B$2:$B$174,1,0)</f>
        <v>BCG</v>
      </c>
    </row>
    <row r="8" spans="1:6" ht="19.5" thickBot="1">
      <c r="A8">
        <v>7</v>
      </c>
      <c r="B8" s="26" t="s">
        <v>32</v>
      </c>
      <c r="E8" s="14" t="s">
        <v>32</v>
      </c>
      <c r="F8" t="str">
        <f>+VLOOKUP(E8,$B$2:$B$174,1,0)</f>
        <v>BCI</v>
      </c>
    </row>
    <row r="9" spans="1:5" ht="19.5" thickBot="1">
      <c r="A9">
        <v>8</v>
      </c>
      <c r="B9" s="26" t="s">
        <v>36</v>
      </c>
      <c r="C9" s="26" t="s">
        <v>36</v>
      </c>
      <c r="E9" s="14"/>
    </row>
    <row r="10" spans="1:6" ht="19.5" thickBot="1">
      <c r="A10">
        <v>9</v>
      </c>
      <c r="B10" s="26" t="s">
        <v>38</v>
      </c>
      <c r="E10" s="14" t="s">
        <v>38</v>
      </c>
      <c r="F10" t="str">
        <f aca="true" t="shared" si="0" ref="F10:F25">+VLOOKUP(E10,$B$2:$B$174,1,0)</f>
        <v>BHS</v>
      </c>
    </row>
    <row r="11" spans="1:6" ht="19.5" thickBot="1">
      <c r="A11">
        <v>10</v>
      </c>
      <c r="B11" s="26" t="s">
        <v>40</v>
      </c>
      <c r="E11" s="14" t="s">
        <v>40</v>
      </c>
      <c r="F11" t="str">
        <f t="shared" si="0"/>
        <v>BIC</v>
      </c>
    </row>
    <row r="12" spans="1:6" ht="19.5" thickBot="1">
      <c r="A12">
        <v>11</v>
      </c>
      <c r="B12" s="26" t="s">
        <v>42</v>
      </c>
      <c r="E12" s="14" t="s">
        <v>42</v>
      </c>
      <c r="F12" t="str">
        <f t="shared" si="0"/>
        <v>BID</v>
      </c>
    </row>
    <row r="13" spans="1:6" ht="19.5" thickBot="1">
      <c r="A13">
        <v>12</v>
      </c>
      <c r="B13" s="26" t="s">
        <v>44</v>
      </c>
      <c r="E13" s="14" t="s">
        <v>44</v>
      </c>
      <c r="F13" t="str">
        <f t="shared" si="0"/>
        <v>BMC</v>
      </c>
    </row>
    <row r="14" spans="1:6" ht="19.5" thickBot="1">
      <c r="A14">
        <v>13</v>
      </c>
      <c r="B14" s="26" t="s">
        <v>46</v>
      </c>
      <c r="E14" s="14" t="s">
        <v>46</v>
      </c>
      <c r="F14" t="str">
        <f t="shared" si="0"/>
        <v>BMI</v>
      </c>
    </row>
    <row r="15" spans="1:6" ht="19.5" thickBot="1">
      <c r="A15">
        <v>14</v>
      </c>
      <c r="B15" s="26" t="s">
        <v>48</v>
      </c>
      <c r="E15" s="14" t="s">
        <v>48</v>
      </c>
      <c r="F15" t="str">
        <f t="shared" si="0"/>
        <v>BMP</v>
      </c>
    </row>
    <row r="16" spans="1:6" ht="19.5" thickBot="1">
      <c r="A16">
        <v>15</v>
      </c>
      <c r="B16" s="26"/>
      <c r="D16" s="14" t="s">
        <v>54</v>
      </c>
      <c r="E16" s="14" t="s">
        <v>54</v>
      </c>
      <c r="F16" t="e">
        <f t="shared" si="0"/>
        <v>#N/A</v>
      </c>
    </row>
    <row r="17" spans="1:6" ht="19.5" thickBot="1">
      <c r="A17">
        <v>16</v>
      </c>
      <c r="B17" s="26" t="s">
        <v>58</v>
      </c>
      <c r="C17" t="str">
        <f>+VLOOKUP(B17,$E$2:$E$174,1,0)</f>
        <v>BVH</v>
      </c>
      <c r="E17" s="14" t="s">
        <v>58</v>
      </c>
      <c r="F17" t="str">
        <f t="shared" si="0"/>
        <v>BVH</v>
      </c>
    </row>
    <row r="18" spans="1:6" ht="19.5" thickBot="1">
      <c r="A18">
        <v>17</v>
      </c>
      <c r="B18" s="26" t="s">
        <v>60</v>
      </c>
      <c r="C18" t="str">
        <f>+VLOOKUP(B18,$E$2:$E$174,1,0)</f>
        <v>C32</v>
      </c>
      <c r="E18" s="14" t="s">
        <v>60</v>
      </c>
      <c r="F18" t="str">
        <f t="shared" si="0"/>
        <v>C32</v>
      </c>
    </row>
    <row r="19" spans="1:6" ht="19.5" thickBot="1">
      <c r="A19">
        <v>18</v>
      </c>
      <c r="B19" s="26"/>
      <c r="D19" s="14" t="s">
        <v>62</v>
      </c>
      <c r="E19" s="14" t="s">
        <v>62</v>
      </c>
      <c r="F19" t="e">
        <f t="shared" si="0"/>
        <v>#N/A</v>
      </c>
    </row>
    <row r="20" spans="1:6" ht="19.5" thickBot="1">
      <c r="A20">
        <v>19</v>
      </c>
      <c r="B20" s="26" t="s">
        <v>64</v>
      </c>
      <c r="E20" s="14" t="s">
        <v>64</v>
      </c>
      <c r="F20" t="str">
        <f t="shared" si="0"/>
        <v>CAV</v>
      </c>
    </row>
    <row r="21" spans="1:6" ht="19.5" thickBot="1">
      <c r="A21">
        <v>20</v>
      </c>
      <c r="B21" s="26"/>
      <c r="D21" s="14" t="s">
        <v>68</v>
      </c>
      <c r="E21" s="14" t="s">
        <v>68</v>
      </c>
      <c r="F21" t="e">
        <f t="shared" si="0"/>
        <v>#N/A</v>
      </c>
    </row>
    <row r="22" spans="1:6" ht="19.5" thickBot="1">
      <c r="A22">
        <v>21</v>
      </c>
      <c r="B22" s="26" t="s">
        <v>70</v>
      </c>
      <c r="E22" s="14" t="s">
        <v>70</v>
      </c>
      <c r="F22" t="str">
        <f t="shared" si="0"/>
        <v>CDC</v>
      </c>
    </row>
    <row r="23" spans="1:6" ht="19.5" thickBot="1">
      <c r="A23">
        <v>22</v>
      </c>
      <c r="B23" s="26" t="s">
        <v>72</v>
      </c>
      <c r="E23" s="14" t="s">
        <v>72</v>
      </c>
      <c r="F23" t="str">
        <f t="shared" si="0"/>
        <v>CDO</v>
      </c>
    </row>
    <row r="24" spans="1:6" ht="19.5" thickBot="1">
      <c r="A24">
        <v>23</v>
      </c>
      <c r="B24" s="26" t="s">
        <v>76</v>
      </c>
      <c r="E24" s="14" t="s">
        <v>76</v>
      </c>
      <c r="F24" t="str">
        <f t="shared" si="0"/>
        <v>CII</v>
      </c>
    </row>
    <row r="25" spans="1:6" ht="19.5" thickBot="1">
      <c r="A25">
        <v>24</v>
      </c>
      <c r="B25" s="26"/>
      <c r="D25" s="14" t="s">
        <v>86</v>
      </c>
      <c r="E25" s="14" t="s">
        <v>86</v>
      </c>
      <c r="F25" t="e">
        <f t="shared" si="0"/>
        <v>#N/A</v>
      </c>
    </row>
    <row r="26" spans="1:5" ht="19.5" thickBot="1">
      <c r="A26">
        <v>25</v>
      </c>
      <c r="B26" s="26" t="s">
        <v>80</v>
      </c>
      <c r="C26" s="26" t="s">
        <v>80</v>
      </c>
      <c r="D26" s="24"/>
      <c r="E26" s="14"/>
    </row>
    <row r="27" spans="1:6" ht="19.5" thickBot="1">
      <c r="A27">
        <v>26</v>
      </c>
      <c r="B27" s="26" t="s">
        <v>94</v>
      </c>
      <c r="E27" s="14" t="s">
        <v>94</v>
      </c>
      <c r="F27" t="str">
        <f aca="true" t="shared" si="1" ref="F27:F48">+VLOOKUP(E27,$B$2:$B$174,1,0)</f>
        <v>CNG</v>
      </c>
    </row>
    <row r="28" spans="1:6" ht="19.5" thickBot="1">
      <c r="A28">
        <v>27</v>
      </c>
      <c r="B28" s="26" t="s">
        <v>98</v>
      </c>
      <c r="E28" s="14" t="s">
        <v>98</v>
      </c>
      <c r="F28" t="str">
        <f t="shared" si="1"/>
        <v>CSM</v>
      </c>
    </row>
    <row r="29" spans="1:6" ht="19.5" thickBot="1">
      <c r="A29">
        <v>28</v>
      </c>
      <c r="B29" s="26" t="s">
        <v>100</v>
      </c>
      <c r="E29" s="14" t="s">
        <v>100</v>
      </c>
      <c r="F29" t="str">
        <f t="shared" si="1"/>
        <v>CSV</v>
      </c>
    </row>
    <row r="30" spans="1:6" ht="19.5" thickBot="1">
      <c r="A30">
        <v>29</v>
      </c>
      <c r="B30" s="26" t="s">
        <v>102</v>
      </c>
      <c r="E30" s="14" t="s">
        <v>102</v>
      </c>
      <c r="F30" t="str">
        <f t="shared" si="1"/>
        <v>CTD</v>
      </c>
    </row>
    <row r="31" spans="1:6" ht="19.5" thickBot="1">
      <c r="A31">
        <v>30</v>
      </c>
      <c r="B31" s="26" t="s">
        <v>104</v>
      </c>
      <c r="E31" s="14" t="s">
        <v>104</v>
      </c>
      <c r="F31" t="str">
        <f t="shared" si="1"/>
        <v>CTG</v>
      </c>
    </row>
    <row r="32" spans="1:6" ht="19.5" thickBot="1">
      <c r="A32">
        <v>31</v>
      </c>
      <c r="B32" s="26" t="s">
        <v>106</v>
      </c>
      <c r="E32" s="14" t="s">
        <v>106</v>
      </c>
      <c r="F32" t="str">
        <f t="shared" si="1"/>
        <v>CTI</v>
      </c>
    </row>
    <row r="33" spans="1:6" ht="19.5" thickBot="1">
      <c r="A33">
        <v>32</v>
      </c>
      <c r="B33" s="26" t="s">
        <v>112</v>
      </c>
      <c r="E33" s="14" t="s">
        <v>112</v>
      </c>
      <c r="F33" t="str">
        <f t="shared" si="1"/>
        <v>DAG</v>
      </c>
    </row>
    <row r="34" spans="1:6" ht="19.5" thickBot="1">
      <c r="A34">
        <v>33</v>
      </c>
      <c r="B34" s="26" t="s">
        <v>116</v>
      </c>
      <c r="E34" s="14" t="s">
        <v>116</v>
      </c>
      <c r="F34" t="str">
        <f t="shared" si="1"/>
        <v>DCL</v>
      </c>
    </row>
    <row r="35" spans="1:6" ht="19.5" thickBot="1">
      <c r="A35">
        <v>34</v>
      </c>
      <c r="B35" s="26" t="s">
        <v>118</v>
      </c>
      <c r="E35" s="14" t="s">
        <v>118</v>
      </c>
      <c r="F35" t="str">
        <f t="shared" si="1"/>
        <v>DCM</v>
      </c>
    </row>
    <row r="36" spans="1:6" ht="19.5" thickBot="1">
      <c r="A36">
        <v>35</v>
      </c>
      <c r="B36" s="26" t="s">
        <v>122</v>
      </c>
      <c r="E36" s="14" t="s">
        <v>122</v>
      </c>
      <c r="F36" t="str">
        <f t="shared" si="1"/>
        <v>DHA</v>
      </c>
    </row>
    <row r="37" spans="1:6" ht="19.5" thickBot="1">
      <c r="A37">
        <v>36</v>
      </c>
      <c r="B37" s="26" t="s">
        <v>124</v>
      </c>
      <c r="E37" s="14" t="s">
        <v>124</v>
      </c>
      <c r="F37" t="str">
        <f t="shared" si="1"/>
        <v>DHC</v>
      </c>
    </row>
    <row r="38" spans="1:6" ht="19.5" thickBot="1">
      <c r="A38">
        <v>37</v>
      </c>
      <c r="B38" s="26" t="s">
        <v>126</v>
      </c>
      <c r="E38" s="14" t="s">
        <v>126</v>
      </c>
      <c r="F38" t="str">
        <f t="shared" si="1"/>
        <v>DHG</v>
      </c>
    </row>
    <row r="39" spans="1:6" ht="19.5" thickBot="1">
      <c r="A39">
        <v>38</v>
      </c>
      <c r="B39" s="26" t="s">
        <v>128</v>
      </c>
      <c r="E39" s="14" t="s">
        <v>128</v>
      </c>
      <c r="F39" t="str">
        <f t="shared" si="1"/>
        <v>DHM</v>
      </c>
    </row>
    <row r="40" spans="1:6" ht="19.5" thickBot="1">
      <c r="A40">
        <v>39</v>
      </c>
      <c r="B40" s="26" t="s">
        <v>132</v>
      </c>
      <c r="E40" s="14" t="s">
        <v>132</v>
      </c>
      <c r="F40" t="str">
        <f t="shared" si="1"/>
        <v>DIG</v>
      </c>
    </row>
    <row r="41" spans="1:6" ht="19.5" thickBot="1">
      <c r="A41">
        <v>40</v>
      </c>
      <c r="B41" s="26" t="s">
        <v>134</v>
      </c>
      <c r="E41" s="14" t="s">
        <v>134</v>
      </c>
      <c r="F41" t="str">
        <f t="shared" si="1"/>
        <v>DLG</v>
      </c>
    </row>
    <row r="42" spans="1:6" ht="19.5" thickBot="1">
      <c r="A42">
        <v>41</v>
      </c>
      <c r="B42" s="26" t="s">
        <v>136</v>
      </c>
      <c r="E42" s="14" t="s">
        <v>136</v>
      </c>
      <c r="F42" t="str">
        <f t="shared" si="1"/>
        <v>DMC</v>
      </c>
    </row>
    <row r="43" spans="1:6" ht="19.5" thickBot="1">
      <c r="A43">
        <v>42</v>
      </c>
      <c r="B43" s="26" t="s">
        <v>138</v>
      </c>
      <c r="E43" s="14" t="s">
        <v>138</v>
      </c>
      <c r="F43" t="str">
        <f t="shared" si="1"/>
        <v>DPM</v>
      </c>
    </row>
    <row r="44" spans="1:6" ht="19.5" thickBot="1">
      <c r="A44">
        <v>43</v>
      </c>
      <c r="B44" s="26" t="s">
        <v>142</v>
      </c>
      <c r="E44" s="14" t="s">
        <v>142</v>
      </c>
      <c r="F44" t="str">
        <f t="shared" si="1"/>
        <v>DQC</v>
      </c>
    </row>
    <row r="45" spans="1:6" ht="19.5" thickBot="1">
      <c r="A45">
        <v>44</v>
      </c>
      <c r="B45" s="26" t="s">
        <v>144</v>
      </c>
      <c r="E45" s="14" t="s">
        <v>144</v>
      </c>
      <c r="F45" t="str">
        <f t="shared" si="1"/>
        <v>DRC</v>
      </c>
    </row>
    <row r="46" spans="1:6" ht="19.5" thickBot="1">
      <c r="A46">
        <v>45</v>
      </c>
      <c r="B46" s="26" t="s">
        <v>146</v>
      </c>
      <c r="E46" s="14" t="s">
        <v>146</v>
      </c>
      <c r="F46" t="str">
        <f t="shared" si="1"/>
        <v>DRH</v>
      </c>
    </row>
    <row r="47" spans="1:6" ht="19.5" thickBot="1">
      <c r="A47">
        <v>46</v>
      </c>
      <c r="B47" s="26" t="s">
        <v>158</v>
      </c>
      <c r="E47" s="14" t="s">
        <v>158</v>
      </c>
      <c r="F47" t="str">
        <f t="shared" si="1"/>
        <v>DVP</v>
      </c>
    </row>
    <row r="48" spans="1:6" ht="19.5" thickBot="1">
      <c r="A48">
        <v>47</v>
      </c>
      <c r="B48" s="26" t="s">
        <v>160</v>
      </c>
      <c r="E48" s="14" t="s">
        <v>160</v>
      </c>
      <c r="F48" t="str">
        <f t="shared" si="1"/>
        <v>DXG</v>
      </c>
    </row>
    <row r="49" spans="1:5" ht="19.5" thickBot="1">
      <c r="A49">
        <v>48</v>
      </c>
      <c r="B49" s="26" t="s">
        <v>164</v>
      </c>
      <c r="C49" s="26" t="s">
        <v>164</v>
      </c>
      <c r="E49" s="14"/>
    </row>
    <row r="50" spans="1:6" ht="19.5" thickBot="1">
      <c r="A50">
        <v>49</v>
      </c>
      <c r="B50" s="26" t="s">
        <v>166</v>
      </c>
      <c r="E50" s="14" t="s">
        <v>166</v>
      </c>
      <c r="F50" t="str">
        <f aca="true" t="shared" si="2" ref="F50:F94">+VLOOKUP(E50,$B$2:$B$174,1,0)</f>
        <v>ELC</v>
      </c>
    </row>
    <row r="51" spans="1:6" ht="19.5" thickBot="1">
      <c r="A51">
        <v>50</v>
      </c>
      <c r="B51" s="26" t="s">
        <v>170</v>
      </c>
      <c r="E51" s="14" t="s">
        <v>170</v>
      </c>
      <c r="F51" t="str">
        <f t="shared" si="2"/>
        <v>EVE</v>
      </c>
    </row>
    <row r="52" spans="1:6" ht="19.5" thickBot="1">
      <c r="A52">
        <v>51</v>
      </c>
      <c r="B52" s="26" t="s">
        <v>172</v>
      </c>
      <c r="E52" s="14" t="s">
        <v>172</v>
      </c>
      <c r="F52" t="str">
        <f t="shared" si="2"/>
        <v>FCM</v>
      </c>
    </row>
    <row r="53" spans="1:6" ht="19.5" thickBot="1">
      <c r="A53">
        <v>52</v>
      </c>
      <c r="B53" s="26" t="s">
        <v>174</v>
      </c>
      <c r="E53" s="14" t="s">
        <v>174</v>
      </c>
      <c r="F53" t="str">
        <f t="shared" si="2"/>
        <v>FCN</v>
      </c>
    </row>
    <row r="54" spans="1:6" ht="19.5" thickBot="1">
      <c r="A54">
        <v>53</v>
      </c>
      <c r="B54" s="26" t="s">
        <v>178</v>
      </c>
      <c r="E54" s="14" t="s">
        <v>178</v>
      </c>
      <c r="F54" t="str">
        <f t="shared" si="2"/>
        <v>FIT</v>
      </c>
    </row>
    <row r="55" spans="1:6" ht="19.5" thickBot="1">
      <c r="A55">
        <v>54</v>
      </c>
      <c r="B55" s="26" t="s">
        <v>180</v>
      </c>
      <c r="E55" s="14" t="s">
        <v>180</v>
      </c>
      <c r="F55" t="str">
        <f t="shared" si="2"/>
        <v>FLC</v>
      </c>
    </row>
    <row r="56" spans="1:6" ht="19.5" thickBot="1">
      <c r="A56">
        <v>55</v>
      </c>
      <c r="B56" s="26" t="s">
        <v>182</v>
      </c>
      <c r="E56" s="14" t="s">
        <v>182</v>
      </c>
      <c r="F56" t="str">
        <f t="shared" si="2"/>
        <v>FMC</v>
      </c>
    </row>
    <row r="57" spans="1:6" ht="19.5" thickBot="1">
      <c r="A57">
        <v>56</v>
      </c>
      <c r="B57" s="26" t="s">
        <v>184</v>
      </c>
      <c r="E57" s="14" t="s">
        <v>184</v>
      </c>
      <c r="F57" t="str">
        <f t="shared" si="2"/>
        <v>FPT</v>
      </c>
    </row>
    <row r="58" spans="1:6" ht="19.5" thickBot="1">
      <c r="A58">
        <v>57</v>
      </c>
      <c r="B58" s="26" t="s">
        <v>186</v>
      </c>
      <c r="E58" s="14" t="s">
        <v>186</v>
      </c>
      <c r="F58" t="str">
        <f t="shared" si="2"/>
        <v>GAS</v>
      </c>
    </row>
    <row r="59" spans="1:6" ht="19.5" thickBot="1">
      <c r="A59">
        <v>58</v>
      </c>
      <c r="B59" s="26" t="s">
        <v>190</v>
      </c>
      <c r="E59" s="14" t="s">
        <v>190</v>
      </c>
      <c r="F59" t="str">
        <f t="shared" si="2"/>
        <v>GIL</v>
      </c>
    </row>
    <row r="60" spans="1:6" ht="19.5" thickBot="1">
      <c r="A60">
        <v>59</v>
      </c>
      <c r="B60" s="26" t="s">
        <v>192</v>
      </c>
      <c r="E60" s="14" t="s">
        <v>192</v>
      </c>
      <c r="F60" t="str">
        <f t="shared" si="2"/>
        <v>GMC</v>
      </c>
    </row>
    <row r="61" spans="1:6" ht="19.5" thickBot="1">
      <c r="A61">
        <v>60</v>
      </c>
      <c r="B61" s="26" t="s">
        <v>194</v>
      </c>
      <c r="E61" s="14" t="s">
        <v>194</v>
      </c>
      <c r="F61" t="str">
        <f t="shared" si="2"/>
        <v>GMD</v>
      </c>
    </row>
    <row r="62" spans="1:6" ht="19.5" thickBot="1">
      <c r="A62">
        <v>61</v>
      </c>
      <c r="B62" s="26" t="s">
        <v>196</v>
      </c>
      <c r="E62" s="14" t="s">
        <v>196</v>
      </c>
      <c r="F62" t="str">
        <f t="shared" si="2"/>
        <v>GSP</v>
      </c>
    </row>
    <row r="63" spans="1:6" ht="19.5" thickBot="1">
      <c r="A63">
        <v>62</v>
      </c>
      <c r="B63" s="26" t="s">
        <v>200</v>
      </c>
      <c r="E63" s="14" t="s">
        <v>200</v>
      </c>
      <c r="F63" t="str">
        <f t="shared" si="2"/>
        <v>GTN</v>
      </c>
    </row>
    <row r="64" spans="1:6" ht="19.5" thickBot="1">
      <c r="A64">
        <v>63</v>
      </c>
      <c r="B64" s="26" t="s">
        <v>204</v>
      </c>
      <c r="E64" s="14" t="s">
        <v>204</v>
      </c>
      <c r="F64" t="str">
        <f t="shared" si="2"/>
        <v>HAG</v>
      </c>
    </row>
    <row r="65" spans="1:6" ht="19.5" thickBot="1">
      <c r="A65">
        <v>64</v>
      </c>
      <c r="B65" s="26" t="s">
        <v>206</v>
      </c>
      <c r="E65" s="14" t="s">
        <v>206</v>
      </c>
      <c r="F65" t="str">
        <f t="shared" si="2"/>
        <v>HAH</v>
      </c>
    </row>
    <row r="66" spans="1:6" ht="19.5" thickBot="1">
      <c r="A66">
        <v>65</v>
      </c>
      <c r="B66" s="26" t="s">
        <v>208</v>
      </c>
      <c r="E66" s="14" t="s">
        <v>208</v>
      </c>
      <c r="F66" t="str">
        <f t="shared" si="2"/>
        <v>HAI</v>
      </c>
    </row>
    <row r="67" spans="1:6" ht="19.5" thickBot="1">
      <c r="A67">
        <v>66</v>
      </c>
      <c r="B67" s="26" t="s">
        <v>210</v>
      </c>
      <c r="E67" s="14" t="s">
        <v>210</v>
      </c>
      <c r="F67" t="str">
        <f t="shared" si="2"/>
        <v>HAP</v>
      </c>
    </row>
    <row r="68" spans="1:6" ht="19.5" thickBot="1">
      <c r="A68">
        <v>67</v>
      </c>
      <c r="B68" s="26" t="s">
        <v>212</v>
      </c>
      <c r="E68" s="14" t="s">
        <v>212</v>
      </c>
      <c r="F68" t="str">
        <f t="shared" si="2"/>
        <v>HAR</v>
      </c>
    </row>
    <row r="69" spans="1:6" ht="19.5" thickBot="1">
      <c r="A69">
        <v>68</v>
      </c>
      <c r="B69" s="26" t="s">
        <v>216</v>
      </c>
      <c r="E69" s="14" t="s">
        <v>216</v>
      </c>
      <c r="F69" t="str">
        <f t="shared" si="2"/>
        <v>HAX</v>
      </c>
    </row>
    <row r="70" spans="1:6" ht="19.5" thickBot="1">
      <c r="A70">
        <v>69</v>
      </c>
      <c r="B70" s="26" t="s">
        <v>218</v>
      </c>
      <c r="E70" s="14" t="s">
        <v>218</v>
      </c>
      <c r="F70" t="str">
        <f t="shared" si="2"/>
        <v>HBC</v>
      </c>
    </row>
    <row r="71" spans="1:6" ht="19.5" thickBot="1">
      <c r="A71">
        <v>70</v>
      </c>
      <c r="B71" s="26" t="s">
        <v>220</v>
      </c>
      <c r="E71" s="14" t="s">
        <v>220</v>
      </c>
      <c r="F71" t="str">
        <f t="shared" si="2"/>
        <v>HCM</v>
      </c>
    </row>
    <row r="72" spans="1:6" ht="19.5" thickBot="1">
      <c r="A72">
        <v>71</v>
      </c>
      <c r="B72" s="26"/>
      <c r="D72" s="14" t="s">
        <v>222</v>
      </c>
      <c r="E72" s="14" t="s">
        <v>222</v>
      </c>
      <c r="F72" t="e">
        <f t="shared" si="2"/>
        <v>#N/A</v>
      </c>
    </row>
    <row r="73" spans="1:6" ht="19.5" thickBot="1">
      <c r="A73">
        <v>72</v>
      </c>
      <c r="B73" s="26" t="s">
        <v>224</v>
      </c>
      <c r="E73" s="14" t="s">
        <v>224</v>
      </c>
      <c r="F73" t="str">
        <f t="shared" si="2"/>
        <v>HDG</v>
      </c>
    </row>
    <row r="74" spans="1:6" ht="19.5" thickBot="1">
      <c r="A74">
        <v>73</v>
      </c>
      <c r="B74" s="26" t="s">
        <v>226</v>
      </c>
      <c r="E74" s="14" t="s">
        <v>226</v>
      </c>
      <c r="F74" t="str">
        <f t="shared" si="2"/>
        <v>HHS</v>
      </c>
    </row>
    <row r="75" spans="1:6" ht="19.5" thickBot="1">
      <c r="A75">
        <v>74</v>
      </c>
      <c r="B75" s="26" t="s">
        <v>232</v>
      </c>
      <c r="E75" s="14" t="s">
        <v>232</v>
      </c>
      <c r="F75" t="str">
        <f t="shared" si="2"/>
        <v>HNG</v>
      </c>
    </row>
    <row r="76" spans="1:6" ht="19.5" thickBot="1">
      <c r="A76">
        <v>75</v>
      </c>
      <c r="B76" s="26" t="s">
        <v>236</v>
      </c>
      <c r="E76" s="14" t="s">
        <v>236</v>
      </c>
      <c r="F76" t="str">
        <f t="shared" si="2"/>
        <v>HPG</v>
      </c>
    </row>
    <row r="77" spans="1:6" ht="19.5" thickBot="1">
      <c r="A77">
        <v>76</v>
      </c>
      <c r="B77" s="26" t="s">
        <v>238</v>
      </c>
      <c r="E77" s="14" t="s">
        <v>238</v>
      </c>
      <c r="F77" t="str">
        <f t="shared" si="2"/>
        <v>HQC</v>
      </c>
    </row>
    <row r="78" spans="1:6" ht="19.5" thickBot="1">
      <c r="A78">
        <v>77</v>
      </c>
      <c r="B78" s="26" t="s">
        <v>242</v>
      </c>
      <c r="E78" s="14" t="s">
        <v>242</v>
      </c>
      <c r="F78" t="str">
        <f t="shared" si="2"/>
        <v>HSG</v>
      </c>
    </row>
    <row r="79" spans="1:6" ht="19.5" thickBot="1">
      <c r="A79">
        <v>78</v>
      </c>
      <c r="B79" s="26" t="s">
        <v>244</v>
      </c>
      <c r="E79" s="14" t="s">
        <v>244</v>
      </c>
      <c r="F79" t="str">
        <f t="shared" si="2"/>
        <v>HT1</v>
      </c>
    </row>
    <row r="80" spans="1:6" ht="19.5" thickBot="1">
      <c r="A80">
        <v>79</v>
      </c>
      <c r="B80" s="26" t="s">
        <v>246</v>
      </c>
      <c r="E80" s="14" t="s">
        <v>246</v>
      </c>
      <c r="F80" t="str">
        <f t="shared" si="2"/>
        <v>HTI</v>
      </c>
    </row>
    <row r="81" spans="1:6" ht="19.5" thickBot="1">
      <c r="A81">
        <v>80</v>
      </c>
      <c r="B81" s="26" t="s">
        <v>256</v>
      </c>
      <c r="E81" s="14" t="s">
        <v>256</v>
      </c>
      <c r="F81" t="str">
        <f t="shared" si="2"/>
        <v>HVG</v>
      </c>
    </row>
    <row r="82" spans="1:6" ht="19.5" thickBot="1">
      <c r="A82">
        <v>81</v>
      </c>
      <c r="B82" s="26" t="s">
        <v>262</v>
      </c>
      <c r="E82" s="14" t="s">
        <v>262</v>
      </c>
      <c r="F82" t="str">
        <f t="shared" si="2"/>
        <v>IDI</v>
      </c>
    </row>
    <row r="83" spans="1:6" ht="19.5" thickBot="1">
      <c r="A83">
        <v>82</v>
      </c>
      <c r="B83" s="26" t="s">
        <v>264</v>
      </c>
      <c r="E83" s="14" t="s">
        <v>264</v>
      </c>
      <c r="F83" t="str">
        <f t="shared" si="2"/>
        <v>IJC</v>
      </c>
    </row>
    <row r="84" spans="1:6" ht="19.5" thickBot="1">
      <c r="A84">
        <v>83</v>
      </c>
      <c r="B84" s="26" t="s">
        <v>266</v>
      </c>
      <c r="E84" s="14" t="s">
        <v>266</v>
      </c>
      <c r="F84" t="str">
        <f t="shared" si="2"/>
        <v>IMP</v>
      </c>
    </row>
    <row r="85" spans="1:6" ht="19.5" thickBot="1">
      <c r="A85">
        <v>84</v>
      </c>
      <c r="B85" s="26" t="s">
        <v>268</v>
      </c>
      <c r="E85" s="14" t="s">
        <v>268</v>
      </c>
      <c r="F85" t="str">
        <f t="shared" si="2"/>
        <v>ITA</v>
      </c>
    </row>
    <row r="86" spans="1:6" ht="19.5" thickBot="1">
      <c r="A86">
        <v>85</v>
      </c>
      <c r="B86" s="26" t="s">
        <v>272</v>
      </c>
      <c r="E86" s="14" t="s">
        <v>272</v>
      </c>
      <c r="F86" t="str">
        <f t="shared" si="2"/>
        <v>ITD</v>
      </c>
    </row>
    <row r="87" spans="1:6" ht="19.5" thickBot="1">
      <c r="A87">
        <v>86</v>
      </c>
      <c r="B87" s="26" t="s">
        <v>278</v>
      </c>
      <c r="E87" s="14" t="s">
        <v>278</v>
      </c>
      <c r="F87" t="str">
        <f t="shared" si="2"/>
        <v>KBC</v>
      </c>
    </row>
    <row r="88" spans="1:6" ht="19.5" thickBot="1">
      <c r="A88">
        <v>87</v>
      </c>
      <c r="B88" s="26" t="s">
        <v>280</v>
      </c>
      <c r="E88" s="14" t="s">
        <v>280</v>
      </c>
      <c r="F88" t="str">
        <f t="shared" si="2"/>
        <v>KDC</v>
      </c>
    </row>
    <row r="89" spans="1:6" ht="19.5" thickBot="1">
      <c r="A89">
        <v>88</v>
      </c>
      <c r="B89" s="26" t="s">
        <v>282</v>
      </c>
      <c r="E89" s="14" t="s">
        <v>282</v>
      </c>
      <c r="F89" t="str">
        <f t="shared" si="2"/>
        <v>KDH</v>
      </c>
    </row>
    <row r="90" spans="1:6" ht="19.5" thickBot="1">
      <c r="A90">
        <v>89</v>
      </c>
      <c r="B90" s="26" t="s">
        <v>284</v>
      </c>
      <c r="E90" s="14" t="s">
        <v>284</v>
      </c>
      <c r="F90" t="str">
        <f t="shared" si="2"/>
        <v>KHA</v>
      </c>
    </row>
    <row r="91" spans="1:6" ht="19.5" thickBot="1">
      <c r="A91">
        <v>90</v>
      </c>
      <c r="B91" s="26" t="s">
        <v>286</v>
      </c>
      <c r="E91" s="14" t="s">
        <v>286</v>
      </c>
      <c r="F91" t="str">
        <f t="shared" si="2"/>
        <v>KHP</v>
      </c>
    </row>
    <row r="92" spans="1:6" ht="19.5" thickBot="1">
      <c r="A92">
        <v>91</v>
      </c>
      <c r="B92" s="26"/>
      <c r="D92" s="14" t="s">
        <v>288</v>
      </c>
      <c r="E92" s="14" t="s">
        <v>288</v>
      </c>
      <c r="F92" t="e">
        <f t="shared" si="2"/>
        <v>#N/A</v>
      </c>
    </row>
    <row r="93" spans="1:6" ht="19.5" thickBot="1">
      <c r="A93">
        <v>92</v>
      </c>
      <c r="B93" s="26" t="s">
        <v>292</v>
      </c>
      <c r="E93" s="14" t="s">
        <v>292</v>
      </c>
      <c r="F93" t="str">
        <f t="shared" si="2"/>
        <v>KSA</v>
      </c>
    </row>
    <row r="94" spans="1:6" ht="19.5" thickBot="1">
      <c r="A94">
        <v>93</v>
      </c>
      <c r="B94" s="26" t="s">
        <v>294</v>
      </c>
      <c r="E94" s="14" t="s">
        <v>294</v>
      </c>
      <c r="F94" t="str">
        <f t="shared" si="2"/>
        <v>KSB</v>
      </c>
    </row>
    <row r="95" spans="1:5" ht="19.5" thickBot="1">
      <c r="A95">
        <v>94</v>
      </c>
      <c r="B95" s="26" t="s">
        <v>296</v>
      </c>
      <c r="C95" s="26" t="s">
        <v>296</v>
      </c>
      <c r="E95" s="14"/>
    </row>
    <row r="96" spans="1:6" ht="19.5" thickBot="1">
      <c r="A96">
        <v>95</v>
      </c>
      <c r="B96" s="26" t="s">
        <v>312</v>
      </c>
      <c r="E96" s="14" t="s">
        <v>312</v>
      </c>
      <c r="F96" t="str">
        <f aca="true" t="shared" si="3" ref="F96:F127">+VLOOKUP(E96,$B$2:$B$174,1,0)</f>
        <v>LGC</v>
      </c>
    </row>
    <row r="97" spans="1:6" ht="19.5" thickBot="1">
      <c r="A97">
        <v>96</v>
      </c>
      <c r="B97" s="26" t="s">
        <v>316</v>
      </c>
      <c r="E97" s="14" t="s">
        <v>316</v>
      </c>
      <c r="F97" t="str">
        <f t="shared" si="3"/>
        <v>LHG</v>
      </c>
    </row>
    <row r="98" spans="1:6" ht="19.5" thickBot="1">
      <c r="A98">
        <v>97</v>
      </c>
      <c r="B98" s="26" t="s">
        <v>318</v>
      </c>
      <c r="E98" s="14" t="s">
        <v>318</v>
      </c>
      <c r="F98" t="str">
        <f t="shared" si="3"/>
        <v>LIX</v>
      </c>
    </row>
    <row r="99" spans="1:6" ht="19.5" thickBot="1">
      <c r="A99">
        <v>98</v>
      </c>
      <c r="B99" s="26" t="s">
        <v>322</v>
      </c>
      <c r="E99" s="14" t="s">
        <v>322</v>
      </c>
      <c r="F99" t="str">
        <f t="shared" si="3"/>
        <v>LSS</v>
      </c>
    </row>
    <row r="100" spans="1:6" ht="19.5" thickBot="1">
      <c r="A100">
        <v>99</v>
      </c>
      <c r="B100" s="26" t="s">
        <v>324</v>
      </c>
      <c r="E100" s="14" t="s">
        <v>324</v>
      </c>
      <c r="F100" t="str">
        <f t="shared" si="3"/>
        <v>MBB</v>
      </c>
    </row>
    <row r="101" spans="1:6" ht="19.5" thickBot="1">
      <c r="A101">
        <v>100</v>
      </c>
      <c r="B101" s="26" t="s">
        <v>332</v>
      </c>
      <c r="E101" s="14" t="s">
        <v>332</v>
      </c>
      <c r="F101" t="str">
        <f t="shared" si="3"/>
        <v>MHC</v>
      </c>
    </row>
    <row r="102" spans="1:6" ht="19.5" thickBot="1">
      <c r="A102">
        <v>101</v>
      </c>
      <c r="B102" s="26" t="s">
        <v>334</v>
      </c>
      <c r="E102" s="14" t="s">
        <v>334</v>
      </c>
      <c r="F102" t="str">
        <f t="shared" si="3"/>
        <v>MSN</v>
      </c>
    </row>
    <row r="103" spans="1:6" ht="19.5" thickBot="1">
      <c r="A103">
        <v>102</v>
      </c>
      <c r="B103" s="26" t="s">
        <v>336</v>
      </c>
      <c r="E103" s="14" t="s">
        <v>336</v>
      </c>
      <c r="F103" t="str">
        <f t="shared" si="3"/>
        <v>MWG</v>
      </c>
    </row>
    <row r="104" spans="1:6" ht="19.5" thickBot="1">
      <c r="A104">
        <v>103</v>
      </c>
      <c r="B104" s="26" t="s">
        <v>341</v>
      </c>
      <c r="E104" s="14" t="s">
        <v>341</v>
      </c>
      <c r="F104" t="str">
        <f t="shared" si="3"/>
        <v>NBB</v>
      </c>
    </row>
    <row r="105" spans="1:6" ht="19.5" thickBot="1">
      <c r="A105">
        <v>104</v>
      </c>
      <c r="B105" s="26" t="s">
        <v>343</v>
      </c>
      <c r="E105" s="14" t="s">
        <v>343</v>
      </c>
      <c r="F105" t="str">
        <f t="shared" si="3"/>
        <v>NCT</v>
      </c>
    </row>
    <row r="106" spans="1:6" ht="19.5" thickBot="1">
      <c r="A106">
        <v>105</v>
      </c>
      <c r="B106" s="26" t="s">
        <v>345</v>
      </c>
      <c r="E106" s="14" t="s">
        <v>345</v>
      </c>
      <c r="F106" t="str">
        <f t="shared" si="3"/>
        <v>NKG</v>
      </c>
    </row>
    <row r="107" spans="1:6" ht="19.5" thickBot="1">
      <c r="A107">
        <v>106</v>
      </c>
      <c r="B107" s="26" t="s">
        <v>347</v>
      </c>
      <c r="E107" s="14" t="s">
        <v>347</v>
      </c>
      <c r="F107" t="str">
        <f t="shared" si="3"/>
        <v>NLG</v>
      </c>
    </row>
    <row r="108" spans="1:6" ht="19.5" thickBot="1">
      <c r="A108">
        <v>107</v>
      </c>
      <c r="B108" s="26" t="s">
        <v>349</v>
      </c>
      <c r="E108" s="14" t="s">
        <v>349</v>
      </c>
      <c r="F108" t="str">
        <f t="shared" si="3"/>
        <v>NNC</v>
      </c>
    </row>
    <row r="109" spans="1:6" ht="19.5" thickBot="1">
      <c r="A109">
        <v>108</v>
      </c>
      <c r="B109" s="26" t="s">
        <v>353</v>
      </c>
      <c r="E109" s="14" t="s">
        <v>353</v>
      </c>
      <c r="F109" t="str">
        <f t="shared" si="3"/>
        <v>NT2</v>
      </c>
    </row>
    <row r="110" spans="1:6" ht="19.5" thickBot="1">
      <c r="A110">
        <v>109</v>
      </c>
      <c r="B110" s="26" t="s">
        <v>355</v>
      </c>
      <c r="E110" s="14" t="s">
        <v>355</v>
      </c>
      <c r="F110" t="str">
        <f t="shared" si="3"/>
        <v>NTL</v>
      </c>
    </row>
    <row r="111" spans="1:6" ht="19.5" thickBot="1">
      <c r="A111">
        <v>110</v>
      </c>
      <c r="B111" s="26" t="s">
        <v>361</v>
      </c>
      <c r="E111" s="14" t="s">
        <v>361</v>
      </c>
      <c r="F111" t="str">
        <f t="shared" si="3"/>
        <v>OPC</v>
      </c>
    </row>
    <row r="112" spans="1:6" ht="19.5" thickBot="1">
      <c r="A112">
        <v>111</v>
      </c>
      <c r="B112" s="26" t="s">
        <v>363</v>
      </c>
      <c r="E112" s="14" t="s">
        <v>363</v>
      </c>
      <c r="F112" t="str">
        <f t="shared" si="3"/>
        <v>PAC</v>
      </c>
    </row>
    <row r="113" spans="1:6" ht="19.5" thickBot="1">
      <c r="A113">
        <v>112</v>
      </c>
      <c r="B113" s="26" t="s">
        <v>365</v>
      </c>
      <c r="E113" s="14" t="s">
        <v>365</v>
      </c>
      <c r="F113" t="str">
        <f t="shared" si="3"/>
        <v>PAN</v>
      </c>
    </row>
    <row r="114" spans="1:6" ht="19.5" thickBot="1">
      <c r="A114">
        <v>113</v>
      </c>
      <c r="B114" s="26" t="s">
        <v>367</v>
      </c>
      <c r="E114" s="14" t="s">
        <v>367</v>
      </c>
      <c r="F114" t="str">
        <f t="shared" si="3"/>
        <v>PDN</v>
      </c>
    </row>
    <row r="115" spans="1:6" ht="19.5" thickBot="1">
      <c r="A115">
        <v>114</v>
      </c>
      <c r="B115" s="26" t="s">
        <v>369</v>
      </c>
      <c r="E115" s="14" t="s">
        <v>369</v>
      </c>
      <c r="F115" t="str">
        <f t="shared" si="3"/>
        <v>PDR</v>
      </c>
    </row>
    <row r="116" spans="1:6" ht="19.5" thickBot="1">
      <c r="A116">
        <v>115</v>
      </c>
      <c r="B116" s="26" t="s">
        <v>371</v>
      </c>
      <c r="E116" s="14" t="s">
        <v>371</v>
      </c>
      <c r="F116" t="str">
        <f t="shared" si="3"/>
        <v>PET</v>
      </c>
    </row>
    <row r="117" spans="1:6" ht="19.5" thickBot="1">
      <c r="A117">
        <v>116</v>
      </c>
      <c r="B117" s="26" t="s">
        <v>373</v>
      </c>
      <c r="E117" s="14" t="s">
        <v>373</v>
      </c>
      <c r="F117" t="str">
        <f t="shared" si="3"/>
        <v>PGC</v>
      </c>
    </row>
    <row r="118" spans="1:6" ht="19.5" thickBot="1">
      <c r="A118">
        <v>117</v>
      </c>
      <c r="B118" s="26" t="s">
        <v>375</v>
      </c>
      <c r="E118" s="14" t="s">
        <v>375</v>
      </c>
      <c r="F118" t="str">
        <f t="shared" si="3"/>
        <v>PGD</v>
      </c>
    </row>
    <row r="119" spans="1:6" ht="19.5" thickBot="1">
      <c r="A119">
        <v>118</v>
      </c>
      <c r="B119" s="26" t="s">
        <v>377</v>
      </c>
      <c r="E119" s="14" t="s">
        <v>377</v>
      </c>
      <c r="F119" t="str">
        <f t="shared" si="3"/>
        <v>PGI</v>
      </c>
    </row>
    <row r="120" spans="1:6" ht="19.5" thickBot="1">
      <c r="A120">
        <v>119</v>
      </c>
      <c r="B120" s="26" t="s">
        <v>379</v>
      </c>
      <c r="E120" s="14" t="s">
        <v>379</v>
      </c>
      <c r="F120" t="str">
        <f t="shared" si="3"/>
        <v>PHR</v>
      </c>
    </row>
    <row r="121" spans="1:6" ht="19.5" thickBot="1">
      <c r="A121">
        <v>120</v>
      </c>
      <c r="B121" s="26" t="s">
        <v>387</v>
      </c>
      <c r="E121" s="14" t="s">
        <v>387</v>
      </c>
      <c r="F121" t="str">
        <f t="shared" si="3"/>
        <v>PNJ</v>
      </c>
    </row>
    <row r="122" spans="1:6" ht="19.5" thickBot="1">
      <c r="A122">
        <v>121</v>
      </c>
      <c r="B122" s="26" t="s">
        <v>391</v>
      </c>
      <c r="E122" s="14" t="s">
        <v>391</v>
      </c>
      <c r="F122" t="str">
        <f t="shared" si="3"/>
        <v>PPC</v>
      </c>
    </row>
    <row r="123" spans="1:6" ht="19.5" thickBot="1">
      <c r="A123">
        <v>122</v>
      </c>
      <c r="B123" s="26" t="s">
        <v>393</v>
      </c>
      <c r="E123" s="14" t="s">
        <v>393</v>
      </c>
      <c r="F123" t="str">
        <f t="shared" si="3"/>
        <v>PPI</v>
      </c>
    </row>
    <row r="124" spans="1:6" ht="19.5" thickBot="1">
      <c r="A124">
        <v>123</v>
      </c>
      <c r="B124" s="26" t="s">
        <v>395</v>
      </c>
      <c r="E124" s="14" t="s">
        <v>395</v>
      </c>
      <c r="F124" t="str">
        <f t="shared" si="3"/>
        <v>PTB</v>
      </c>
    </row>
    <row r="125" spans="1:6" ht="19.5" thickBot="1">
      <c r="A125">
        <v>124</v>
      </c>
      <c r="B125" s="26" t="s">
        <v>401</v>
      </c>
      <c r="E125" s="14" t="s">
        <v>401</v>
      </c>
      <c r="F125" t="str">
        <f t="shared" si="3"/>
        <v>PVD</v>
      </c>
    </row>
    <row r="126" spans="1:6" ht="19.5" thickBot="1">
      <c r="A126">
        <v>125</v>
      </c>
      <c r="B126" s="26" t="s">
        <v>403</v>
      </c>
      <c r="E126" s="14" t="s">
        <v>403</v>
      </c>
      <c r="F126" t="str">
        <f t="shared" si="3"/>
        <v>PVT</v>
      </c>
    </row>
    <row r="127" spans="1:6" ht="19.5" thickBot="1">
      <c r="A127">
        <v>126</v>
      </c>
      <c r="B127" s="26" t="s">
        <v>409</v>
      </c>
      <c r="E127" s="14" t="s">
        <v>409</v>
      </c>
      <c r="F127" t="str">
        <f t="shared" si="3"/>
        <v>PXS</v>
      </c>
    </row>
    <row r="128" spans="1:6" ht="19.5" thickBot="1">
      <c r="A128">
        <v>127</v>
      </c>
      <c r="B128" s="26" t="s">
        <v>413</v>
      </c>
      <c r="E128" s="14" t="s">
        <v>413</v>
      </c>
      <c r="F128" t="str">
        <f aca="true" t="shared" si="4" ref="F128:F159">+VLOOKUP(E128,$B$2:$B$174,1,0)</f>
        <v>QBS</v>
      </c>
    </row>
    <row r="129" spans="1:6" ht="19.5" thickBot="1">
      <c r="A129">
        <v>128</v>
      </c>
      <c r="B129" s="26" t="s">
        <v>421</v>
      </c>
      <c r="E129" s="14" t="s">
        <v>421</v>
      </c>
      <c r="F129" t="str">
        <f t="shared" si="4"/>
        <v>REE</v>
      </c>
    </row>
    <row r="130" spans="1:6" ht="19.5" thickBot="1">
      <c r="A130">
        <v>129</v>
      </c>
      <c r="B130" s="26" t="s">
        <v>425</v>
      </c>
      <c r="E130" s="14" t="s">
        <v>425</v>
      </c>
      <c r="F130" t="str">
        <f t="shared" si="4"/>
        <v>SAM</v>
      </c>
    </row>
    <row r="131" spans="1:6" ht="19.5" thickBot="1">
      <c r="A131">
        <v>130</v>
      </c>
      <c r="B131" s="26" t="s">
        <v>429</v>
      </c>
      <c r="E131" s="14" t="s">
        <v>429</v>
      </c>
      <c r="F131" t="str">
        <f t="shared" si="4"/>
        <v>SBA</v>
      </c>
    </row>
    <row r="132" spans="1:6" ht="19.5" thickBot="1">
      <c r="A132">
        <v>131</v>
      </c>
      <c r="B132" s="26" t="s">
        <v>431</v>
      </c>
      <c r="E132" s="14" t="s">
        <v>431</v>
      </c>
      <c r="F132" t="str">
        <f t="shared" si="4"/>
        <v>SBT</v>
      </c>
    </row>
    <row r="133" spans="1:6" ht="19.5" thickBot="1">
      <c r="A133">
        <v>132</v>
      </c>
      <c r="B133" s="26" t="s">
        <v>439</v>
      </c>
      <c r="E133" s="14" t="s">
        <v>439</v>
      </c>
      <c r="F133" t="str">
        <f t="shared" si="4"/>
        <v>SFG</v>
      </c>
    </row>
    <row r="134" spans="1:6" ht="19.5" thickBot="1">
      <c r="A134">
        <v>133</v>
      </c>
      <c r="B134" s="26" t="s">
        <v>441</v>
      </c>
      <c r="E134" s="14" t="s">
        <v>441</v>
      </c>
      <c r="F134" t="str">
        <f t="shared" si="4"/>
        <v>SFI</v>
      </c>
    </row>
    <row r="135" spans="1:6" ht="19.5" thickBot="1">
      <c r="A135">
        <v>134</v>
      </c>
      <c r="B135" s="26" t="s">
        <v>445</v>
      </c>
      <c r="E135" s="14" t="s">
        <v>445</v>
      </c>
      <c r="F135" t="str">
        <f t="shared" si="4"/>
        <v>SHI</v>
      </c>
    </row>
    <row r="136" spans="1:6" ht="19.5" thickBot="1">
      <c r="A136">
        <v>135</v>
      </c>
      <c r="B136" s="26" t="s">
        <v>451</v>
      </c>
      <c r="E136" s="14" t="s">
        <v>451</v>
      </c>
      <c r="F136" t="str">
        <f t="shared" si="4"/>
        <v>SJD</v>
      </c>
    </row>
    <row r="137" spans="1:6" ht="19.5" thickBot="1">
      <c r="A137">
        <v>136</v>
      </c>
      <c r="B137" s="26"/>
      <c r="D137" s="14" t="s">
        <v>453</v>
      </c>
      <c r="E137" s="14" t="s">
        <v>453</v>
      </c>
      <c r="F137" t="e">
        <f t="shared" si="4"/>
        <v>#N/A</v>
      </c>
    </row>
    <row r="138" spans="1:6" ht="19.5" thickBot="1">
      <c r="A138">
        <v>137</v>
      </c>
      <c r="B138" s="26" t="s">
        <v>455</v>
      </c>
      <c r="E138" s="14" t="s">
        <v>455</v>
      </c>
      <c r="F138" t="str">
        <f t="shared" si="4"/>
        <v>SKG</v>
      </c>
    </row>
    <row r="139" spans="1:6" ht="19.5" thickBot="1">
      <c r="A139">
        <v>138</v>
      </c>
      <c r="B139" s="26" t="s">
        <v>457</v>
      </c>
      <c r="E139" s="14" t="s">
        <v>457</v>
      </c>
      <c r="F139" t="str">
        <f t="shared" si="4"/>
        <v>SMA</v>
      </c>
    </row>
    <row r="140" spans="1:6" ht="19.5" thickBot="1">
      <c r="A140">
        <v>139</v>
      </c>
      <c r="B140" s="26" t="s">
        <v>463</v>
      </c>
      <c r="E140" s="14" t="s">
        <v>463</v>
      </c>
      <c r="F140" t="str">
        <f t="shared" si="4"/>
        <v>SRC</v>
      </c>
    </row>
    <row r="141" spans="1:6" ht="19.5" thickBot="1">
      <c r="A141">
        <v>140</v>
      </c>
      <c r="B141" s="26" t="s">
        <v>469</v>
      </c>
      <c r="E141" s="14" t="s">
        <v>469</v>
      </c>
      <c r="F141" t="str">
        <f t="shared" si="4"/>
        <v>SSI</v>
      </c>
    </row>
    <row r="142" spans="1:6" ht="19.5" thickBot="1">
      <c r="A142">
        <v>141</v>
      </c>
      <c r="B142" s="26" t="s">
        <v>473</v>
      </c>
      <c r="E142" s="14" t="s">
        <v>473</v>
      </c>
      <c r="F142" t="str">
        <f t="shared" si="4"/>
        <v>STB</v>
      </c>
    </row>
    <row r="143" spans="1:6" ht="19.5" thickBot="1">
      <c r="A143">
        <v>142</v>
      </c>
      <c r="B143" s="26" t="s">
        <v>481</v>
      </c>
      <c r="E143" s="14" t="s">
        <v>481</v>
      </c>
      <c r="F143" t="str">
        <f t="shared" si="4"/>
        <v>SVC</v>
      </c>
    </row>
    <row r="144" spans="1:6" ht="19.5" thickBot="1">
      <c r="A144">
        <v>143</v>
      </c>
      <c r="B144" s="26" t="s">
        <v>487</v>
      </c>
      <c r="E144" s="14" t="s">
        <v>487</v>
      </c>
      <c r="F144" t="str">
        <f t="shared" si="4"/>
        <v>SZL</v>
      </c>
    </row>
    <row r="145" spans="1:6" ht="19.5" thickBot="1">
      <c r="A145">
        <v>144</v>
      </c>
      <c r="B145" s="26" t="s">
        <v>493</v>
      </c>
      <c r="E145" s="14" t="s">
        <v>493</v>
      </c>
      <c r="F145" t="str">
        <f t="shared" si="4"/>
        <v>TCL</v>
      </c>
    </row>
    <row r="146" spans="1:6" ht="19.5" thickBot="1">
      <c r="A146">
        <v>145</v>
      </c>
      <c r="B146" s="26" t="s">
        <v>495</v>
      </c>
      <c r="E146" s="14" t="s">
        <v>495</v>
      </c>
      <c r="F146" t="str">
        <f t="shared" si="4"/>
        <v>TCM</v>
      </c>
    </row>
    <row r="147" spans="1:6" ht="19.5" thickBot="1">
      <c r="A147">
        <v>146</v>
      </c>
      <c r="B147" s="26"/>
      <c r="D147" s="14" t="s">
        <v>499</v>
      </c>
      <c r="E147" s="14" t="s">
        <v>499</v>
      </c>
      <c r="F147" t="e">
        <f t="shared" si="4"/>
        <v>#N/A</v>
      </c>
    </row>
    <row r="148" spans="1:6" ht="19.5" thickBot="1">
      <c r="A148">
        <v>147</v>
      </c>
      <c r="B148" s="26"/>
      <c r="D148" s="14" t="s">
        <v>504</v>
      </c>
      <c r="E148" s="14" t="s">
        <v>504</v>
      </c>
      <c r="F148" t="e">
        <f t="shared" si="4"/>
        <v>#N/A</v>
      </c>
    </row>
    <row r="149" spans="1:6" ht="19.5" thickBot="1">
      <c r="A149">
        <v>148</v>
      </c>
      <c r="B149" s="26"/>
      <c r="D149" s="14" t="s">
        <v>506</v>
      </c>
      <c r="E149" s="14" t="s">
        <v>506</v>
      </c>
      <c r="F149" t="e">
        <f t="shared" si="4"/>
        <v>#N/A</v>
      </c>
    </row>
    <row r="150" spans="1:6" ht="19.5" thickBot="1">
      <c r="A150">
        <v>149</v>
      </c>
      <c r="B150" s="26"/>
      <c r="D150" s="14" t="s">
        <v>514</v>
      </c>
      <c r="E150" s="14" t="s">
        <v>514</v>
      </c>
      <c r="F150" t="e">
        <f t="shared" si="4"/>
        <v>#N/A</v>
      </c>
    </row>
    <row r="151" spans="1:6" ht="19.5" thickBot="1">
      <c r="A151">
        <v>150</v>
      </c>
      <c r="B151" s="26" t="s">
        <v>526</v>
      </c>
      <c r="E151" s="14" t="s">
        <v>526</v>
      </c>
      <c r="F151" t="str">
        <f t="shared" si="4"/>
        <v>TMT</v>
      </c>
    </row>
    <row r="152" spans="1:6" ht="19.5" thickBot="1">
      <c r="A152">
        <v>151</v>
      </c>
      <c r="B152" s="26" t="s">
        <v>532</v>
      </c>
      <c r="E152" s="14" t="s">
        <v>532</v>
      </c>
      <c r="F152" t="str">
        <f t="shared" si="4"/>
        <v>TNT</v>
      </c>
    </row>
    <row r="153" spans="1:6" ht="19.5" thickBot="1">
      <c r="A153">
        <v>152</v>
      </c>
      <c r="B153" s="26" t="s">
        <v>536</v>
      </c>
      <c r="E153" s="14" t="s">
        <v>536</v>
      </c>
      <c r="F153" t="str">
        <f t="shared" si="4"/>
        <v>TRA</v>
      </c>
    </row>
    <row r="154" spans="1:6" ht="19.5" thickBot="1">
      <c r="A154">
        <v>153</v>
      </c>
      <c r="B154" s="26" t="s">
        <v>538</v>
      </c>
      <c r="E154" s="14" t="s">
        <v>538</v>
      </c>
      <c r="F154" t="str">
        <f t="shared" si="4"/>
        <v>TRC</v>
      </c>
    </row>
    <row r="155" spans="1:6" ht="19.5" thickBot="1">
      <c r="A155">
        <v>154</v>
      </c>
      <c r="B155" s="26" t="s">
        <v>542</v>
      </c>
      <c r="E155" s="14" t="s">
        <v>542</v>
      </c>
      <c r="F155" t="str">
        <f t="shared" si="4"/>
        <v>TSC</v>
      </c>
    </row>
    <row r="156" spans="1:6" ht="19.5" thickBot="1">
      <c r="A156">
        <v>155</v>
      </c>
      <c r="B156" s="26" t="s">
        <v>544</v>
      </c>
      <c r="E156" s="14" t="s">
        <v>544</v>
      </c>
      <c r="F156" t="str">
        <f t="shared" si="4"/>
        <v>TTF</v>
      </c>
    </row>
    <row r="157" spans="1:6" ht="19.5" thickBot="1">
      <c r="A157">
        <v>156</v>
      </c>
      <c r="B157" s="26"/>
      <c r="D157" s="14" t="s">
        <v>548</v>
      </c>
      <c r="E157" s="14" t="s">
        <v>548</v>
      </c>
      <c r="F157" t="e">
        <f t="shared" si="4"/>
        <v>#N/A</v>
      </c>
    </row>
    <row r="158" spans="1:6" ht="19.5" thickBot="1">
      <c r="A158">
        <v>157</v>
      </c>
      <c r="B158" s="26" t="s">
        <v>550</v>
      </c>
      <c r="E158" s="14" t="s">
        <v>550</v>
      </c>
      <c r="F158" t="str">
        <f t="shared" si="4"/>
        <v>TYA</v>
      </c>
    </row>
    <row r="159" spans="1:6" ht="19.5" thickBot="1">
      <c r="A159">
        <v>158</v>
      </c>
      <c r="B159" s="26" t="s">
        <v>554</v>
      </c>
      <c r="E159" s="14" t="s">
        <v>554</v>
      </c>
      <c r="F159" t="str">
        <f t="shared" si="4"/>
        <v>UIC</v>
      </c>
    </row>
    <row r="160" spans="1:6" ht="19.5" thickBot="1">
      <c r="A160">
        <v>159</v>
      </c>
      <c r="B160" s="26" t="s">
        <v>558</v>
      </c>
      <c r="E160" s="14" t="s">
        <v>558</v>
      </c>
      <c r="F160" t="str">
        <f aca="true" t="shared" si="5" ref="F160:F174">+VLOOKUP(E160,$B$2:$B$174,1,0)</f>
        <v>VCB</v>
      </c>
    </row>
    <row r="161" spans="1:6" ht="19.5" thickBot="1">
      <c r="A161">
        <v>160</v>
      </c>
      <c r="B161" s="26"/>
      <c r="D161" s="14" t="s">
        <v>562</v>
      </c>
      <c r="E161" s="14" t="s">
        <v>562</v>
      </c>
      <c r="F161" t="e">
        <f t="shared" si="5"/>
        <v>#N/A</v>
      </c>
    </row>
    <row r="162" spans="1:6" ht="19.5" thickBot="1">
      <c r="A162">
        <v>161</v>
      </c>
      <c r="B162" s="26" t="s">
        <v>564</v>
      </c>
      <c r="E162" s="14" t="s">
        <v>564</v>
      </c>
      <c r="F162" t="str">
        <f t="shared" si="5"/>
        <v>VHC</v>
      </c>
    </row>
    <row r="163" spans="1:6" ht="19.5" thickBot="1">
      <c r="A163">
        <v>162</v>
      </c>
      <c r="B163" s="26" t="s">
        <v>566</v>
      </c>
      <c r="E163" s="14" t="s">
        <v>566</v>
      </c>
      <c r="F163" t="str">
        <f t="shared" si="5"/>
        <v>VHG</v>
      </c>
    </row>
    <row r="164" spans="1:6" ht="19.5" thickBot="1">
      <c r="A164">
        <v>163</v>
      </c>
      <c r="B164" s="26" t="s">
        <v>568</v>
      </c>
      <c r="E164" s="14" t="s">
        <v>568</v>
      </c>
      <c r="F164" t="str">
        <f t="shared" si="5"/>
        <v>VIC</v>
      </c>
    </row>
    <row r="165" spans="1:6" ht="19.5" thickBot="1">
      <c r="A165">
        <v>164</v>
      </c>
      <c r="B165" s="26" t="s">
        <v>572</v>
      </c>
      <c r="E165" s="14" t="s">
        <v>572</v>
      </c>
      <c r="F165" t="str">
        <f t="shared" si="5"/>
        <v>VIP</v>
      </c>
    </row>
    <row r="166" spans="1:6" ht="19.5" thickBot="1">
      <c r="A166">
        <v>165</v>
      </c>
      <c r="B166" s="26"/>
      <c r="D166" s="14" t="s">
        <v>578</v>
      </c>
      <c r="E166" s="14" t="s">
        <v>578</v>
      </c>
      <c r="F166" t="e">
        <f t="shared" si="5"/>
        <v>#N/A</v>
      </c>
    </row>
    <row r="167" spans="1:6" ht="19.5" thickBot="1">
      <c r="A167">
        <v>166</v>
      </c>
      <c r="B167" s="26" t="s">
        <v>582</v>
      </c>
      <c r="E167" s="14" t="s">
        <v>582</v>
      </c>
      <c r="F167" t="str">
        <f t="shared" si="5"/>
        <v>VNE</v>
      </c>
    </row>
    <row r="168" spans="1:6" ht="19.5" thickBot="1">
      <c r="A168">
        <v>167</v>
      </c>
      <c r="B168" s="26" t="s">
        <v>590</v>
      </c>
      <c r="E168" s="14" t="s">
        <v>590</v>
      </c>
      <c r="F168" t="str">
        <f t="shared" si="5"/>
        <v>VNM</v>
      </c>
    </row>
    <row r="169" spans="1:6" ht="19.5" thickBot="1">
      <c r="A169">
        <v>168</v>
      </c>
      <c r="B169" s="26" t="s">
        <v>592</v>
      </c>
      <c r="E169" s="14" t="s">
        <v>592</v>
      </c>
      <c r="F169" t="str">
        <f t="shared" si="5"/>
        <v>VNS</v>
      </c>
    </row>
    <row r="170" spans="1:6" ht="19.5" thickBot="1">
      <c r="A170">
        <v>169</v>
      </c>
      <c r="B170" s="26" t="s">
        <v>596</v>
      </c>
      <c r="E170" s="14" t="s">
        <v>596</v>
      </c>
      <c r="F170" t="str">
        <f t="shared" si="5"/>
        <v>VPH</v>
      </c>
    </row>
    <row r="171" spans="1:6" ht="19.5" thickBot="1">
      <c r="A171">
        <v>170</v>
      </c>
      <c r="B171" s="26" t="s">
        <v>604</v>
      </c>
      <c r="E171" s="14" t="s">
        <v>604</v>
      </c>
      <c r="F171" t="str">
        <f t="shared" si="5"/>
        <v>VSC</v>
      </c>
    </row>
    <row r="172" spans="1:6" ht="19.5" thickBot="1">
      <c r="A172">
        <v>171</v>
      </c>
      <c r="B172" s="26" t="s">
        <v>606</v>
      </c>
      <c r="E172" s="14" t="s">
        <v>606</v>
      </c>
      <c r="F172" t="str">
        <f t="shared" si="5"/>
        <v>VSH</v>
      </c>
    </row>
    <row r="173" spans="1:6" ht="19.5" thickBot="1">
      <c r="A173">
        <v>172</v>
      </c>
      <c r="B173" s="26" t="s">
        <v>608</v>
      </c>
      <c r="E173" s="14" t="s">
        <v>608</v>
      </c>
      <c r="F173" t="str">
        <f t="shared" si="5"/>
        <v>VSI</v>
      </c>
    </row>
    <row r="174" spans="1:6" ht="19.5" thickBot="1">
      <c r="A174">
        <v>173</v>
      </c>
      <c r="B174" s="26" t="s">
        <v>612</v>
      </c>
      <c r="E174" s="14" t="s">
        <v>612</v>
      </c>
      <c r="F174" t="str">
        <f t="shared" si="5"/>
        <v>VTO</v>
      </c>
    </row>
    <row r="175" spans="2:5" ht="15.75" thickBot="1">
      <c r="B175" s="21"/>
      <c r="E175" s="19"/>
    </row>
    <row r="176" ht="19.5" thickBot="1">
      <c r="B176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</cp:lastModifiedBy>
  <cp:lastPrinted>2016-06-13T09:45:01Z</cp:lastPrinted>
  <dcterms:created xsi:type="dcterms:W3CDTF">2016-04-11T03:55:08Z</dcterms:created>
  <dcterms:modified xsi:type="dcterms:W3CDTF">2016-06-20T09:59:48Z</dcterms:modified>
  <cp:category/>
  <cp:version/>
  <cp:contentType/>
  <cp:contentStatus/>
</cp:coreProperties>
</file>